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2025'!$A$3:$I$465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<sst xmlns="http://schemas.openxmlformats.org/spreadsheetml/2006/main" count="1034" uniqueCount="1034">
  <si>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</si>
  <si>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</si>
  <si>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</si>
  <si>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</si>
  <si>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</si>
  <si>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</si>
  <si>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</si>
  <si>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</si>
  <si>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</si>
  <si>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</si>
  <si>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</si>
  <si>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</si>
  <si>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</si>
  <si>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</si>
  <si>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</si>
  <si>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</si>
  <si>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</si>
  <si>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</si>
  <si>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</si>
  <si>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</si>
  <si>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</si>
  <si>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</si>
  <si>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</si>
  <si>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</si>
  <si>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</si>
  <si>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</si>
  <si>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</si>
  <si>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</si>
  <si>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</si>
  <si>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</si>
  <si>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</si>
  <si>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</si>
  <si>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</si>
  <si>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</si>
  <si>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</si>
  <si>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</si>
  <si>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</si>
  <si>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</si>
  <si>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</si>
  <si>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</si>
  <si>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</si>
  <si>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</si>
  <si>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</si>
  <si>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</si>
  <si>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</si>
  <si>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</si>
  <si>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</si>
  <si>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</si>
  <si>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</si>
  <si>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</si>
  <si>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</si>
  <si>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</si>
  <si>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</si>
  <si>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</si>
  <si>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</si>
  <si>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</si>
  <si>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</si>
  <si>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</si>
  <si>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</si>
  <si>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</si>
  <si>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</si>
  <si>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</si>
  <si>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</si>
  <si>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</si>
  <si>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</si>
  <si>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</si>
  <si>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</si>
  <si>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</si>
  <si>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</si>
  <si>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</si>
  <si>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</si>
  <si>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</si>
  <si>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</si>
  <si>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</si>
  <si>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</si>
  <si>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</si>
  <si>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</si>
  <si>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</si>
  <si>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</si>
  <si>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</si>
  <si>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</si>
  <si>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</si>
  <si>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</si>
  <si>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</si>
  <si>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</si>
  <si>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</si>
  <si>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</si>
  <si>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</si>
  <si>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</si>
  <si>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</si>
  <si>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</si>
  <si>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</si>
  <si>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</si>
  <si>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</si>
  <si>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</si>
  <si>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</si>
  <si>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</si>
  <si>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</si>
  <si>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</si>
  <si>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</si>
  <si>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</si>
  <si>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</si>
  <si>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</si>
  <si>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</si>
  <si>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</si>
  <si>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</si>
  <si>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</si>
  <si>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</si>
  <si>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</si>
  <si>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</si>
  <si>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</si>
  <si>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</si>
  <si>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</si>
  <si>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</si>
  <si>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</si>
  <si>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</si>
  <si>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</si>
  <si>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</si>
  <si>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</si>
  <si>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</si>
  <si>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</si>
  <si>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</si>
  <si>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</si>
  <si>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</si>
  <si>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</si>
  <si>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</si>
  <si>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</si>
  <si>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</si>
  <si>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</si>
  <si>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</si>
  <si>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</si>
  <si>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</si>
  <si>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</si>
  <si>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</si>
  <si>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</si>
  <si>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</si>
  <si>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</si>
  <si>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</si>
  <si>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</si>
  <si>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</si>
  <si>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</si>
  <si>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</si>
  <si>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</si>
  <si>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</si>
  <si>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</si>
  <si>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</si>
  <si>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</si>
  <si>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</si>
  <si>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</si>
  <si>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</si>
  <si>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</si>
  <si>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</si>
  <si>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</si>
  <si>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</si>
  <si>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</si>
  <si>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</si>
  <si>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</si>
  <si>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</si>
  <si>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</si>
  <si>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</si>
  <si>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</si>
  <si>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</si>
  <si>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</si>
  <si>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</si>
  <si>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</si>
  <si>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</si>
  <si>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</si>
  <si>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</si>
  <si>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</si>
  <si>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</si>
  <si>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</si>
  <si>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</si>
  <si>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</si>
  <si>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</si>
  <si>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</si>
  <si>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</si>
  <si>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</si>
  <si>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</si>
  <si>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</si>
  <si>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</si>
  <si>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</si>
  <si>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</si>
  <si>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</si>
  <si>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</si>
  <si>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</si>
  <si>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</si>
  <si>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</si>
  <si>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</si>
  <si>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</si>
  <si>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</si>
  <si>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</si>
  <si>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</si>
  <si>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</si>
  <si>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</si>
  <si>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</si>
  <si>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</si>
  <si>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</si>
  <si>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</si>
  <si>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</si>
  <si>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</si>
  <si>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</si>
  <si>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</si>
  <si>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</si>
  <si>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</si>
  <si>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</si>
  <si>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</si>
  <si>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</si>
  <si>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</si>
  <si>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</si>
  <si>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</si>
  <si>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</si>
  <si>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</si>
  <si>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</si>
  <si>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</si>
  <si>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</si>
  <si>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</si>
  <si>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</si>
  <si>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</si>
  <si>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</si>
  <si>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</si>
  <si>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</si>
  <si>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</si>
  <si>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</si>
  <si>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</si>
  <si>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</si>
  <si>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</si>
  <si>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</si>
  <si>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</si>
  <si>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</si>
  <si>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</si>
  <si>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</si>
  <si>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</si>
  <si>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</si>
  <si>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</si>
  <si>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</si>
  <si>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</si>
  <si>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</si>
  <si>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</si>
  <si>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</si>
  <si>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</si>
  <si>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</si>
  <si>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</si>
  <si>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</si>
  <si>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</si>
  <si>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</si>
  <si>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</si>
  <si>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</si>
  <si>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</si>
  <si>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</si>
  <si>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</si>
  <si>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</si>
  <si>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</si>
  <si>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</si>
  <si>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</si>
  <si>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</si>
  <si>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</si>
  <si>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</si>
  <si>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</si>
  <si>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</si>
  <si>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</si>
  <si>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</si>
  <si>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</si>
  <si>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</si>
  <si>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</si>
  <si>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</si>
  <si>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</si>
  <si>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</si>
  <si>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</si>
  <si>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</si>
  <si>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</si>
  <si>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</si>
  <si>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</si>
  <si>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</si>
  <si>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</si>
  <si>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</si>
  <si>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</si>
  <si>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</si>
  <si>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</si>
  <si>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</si>
  <si>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</si>
  <si>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</si>
  <si>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</si>
  <si>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</si>
  <si>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</si>
  <si>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</si>
  <si>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</si>
  <si>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</si>
  <si>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</si>
  <si>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</si>
  <si>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</si>
  <si>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</si>
  <si>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</si>
  <si>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</si>
  <si>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</si>
  <si>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</si>
  <si>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</si>
  <si>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</si>
  <si>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</si>
  <si>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</si>
  <si>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</si>
  <si>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</si>
  <si>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</si>
  <si>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</si>
  <si>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</si>
  <si>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</si>
  <si>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</si>
  <si>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</si>
  <si>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</si>
  <si>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</si>
  <si>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</si>
  <si>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</si>
  <si>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</si>
  <si>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</si>
  <si>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</si>
  <si>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</si>
  <si>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</si>
  <si>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</si>
  <si>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</si>
  <si>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</si>
  <si>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</si>
  <si>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</si>
  <si>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</si>
  <si>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</si>
  <si>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</si>
  <si>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</si>
  <si>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</si>
  <si>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</si>
  <si>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</si>
  <si>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</si>
  <si>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</si>
  <si>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</si>
  <si>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</si>
  <si>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</si>
  <si>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</si>
  <si>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</si>
  <si>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</si>
  <si>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</si>
  <si>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</si>
  <si>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</si>
  <si>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</si>
  <si>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</si>
  <si>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</si>
  <si>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</si>
  <si>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</si>
  <si>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</si>
  <si>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</si>
  <si>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</si>
  <si>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</si>
  <si>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</si>
  <si>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</si>
  <si>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</si>
  <si>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</si>
  <si>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</si>
  <si>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</si>
  <si>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</si>
  <si>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</si>
  <si>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</si>
  <si>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</si>
  <si>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</si>
  <si>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</si>
  <si>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</si>
  <si>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</si>
  <si>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</si>
  <si>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</si>
  <si>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</si>
  <si>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</si>
  <si>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</si>
  <si>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</si>
  <si>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</si>
  <si>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</si>
  <si>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</si>
  <si>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</si>
  <si>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</si>
  <si>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</si>
  <si>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</si>
  <si>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</si>
  <si>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</si>
  <si>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</si>
  <si>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</si>
  <si>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</si>
  <si>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</si>
  <si>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</si>
  <si>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</si>
  <si>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</si>
  <si>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</si>
  <si>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</si>
  <si>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</si>
  <si>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</si>
  <si>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</si>
  <si>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</si>
  <si>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</si>
  <si>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</si>
  <si>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</si>
  <si>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</si>
  <si>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</si>
  <si>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</si>
  <si>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</si>
  <si>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</si>
  <si>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</si>
  <si>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</si>
  <si>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</si>
  <si>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</si>
  <si>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</si>
  <si>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</si>
  <si>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</si>
  <si>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</si>
  <si>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</si>
  <si>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</si>
  <si>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</si>
  <si>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</si>
  <si>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</si>
  <si>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</si>
  <si>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</si>
  <si>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</si>
  <si>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</si>
  <si>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</si>
  <si>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</si>
  <si>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</si>
  <si>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</si>
  <si>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</si>
  <si>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</si>
  <si>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</si>
  <si>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</si>
  <si>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</si>
  <si>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</si>
  <si>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</si>
  <si>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</si>
  <si>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</si>
  <si>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</si>
  <si>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</si>
  <si>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</si>
  <si>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</si>
  <si>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</si>
  <si>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</si>
  <si>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</si>
  <si>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</si>
  <si>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</si>
  <si>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</si>
  <si>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</si>
  <si>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</si>
  <si>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</si>
  <si>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</si>
  <si>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</si>
  <si>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</si>
  <si>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</si>
  <si>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</si>
  <si>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</si>
  <si>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</si>
  <si>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</si>
  <si>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</si>
  <si>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</si>
  <si>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</si>
  <si>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</si>
  <si>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</si>
  <si>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</si>
  <si>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</si>
  <si>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</si>
  <si>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</si>
  <si>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</si>
  <si>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</si>
  <si>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</si>
  <si>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</si>
  <si>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</si>
  <si>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</si>
  <si>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</si>
  <si>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</si>
  <si>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</si>
  <si>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</si>
  <si>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</si>
  <si>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</si>
  <si>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</si>
  <si>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</si>
  <si>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</si>
  <si>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</si>
  <si>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</si>
  <si>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</si>
  <si>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</si>
  <si>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</si>
  <si>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</si>
  <si>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</si>
  <si>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</si>
  <si>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</si>
  <si>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</si>
  <si>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</si>
  <si>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</si>
  <si>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</si>
  <si>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</si>
  <si>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</si>
  <si>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</si>
  <si>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</si>
  <si>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</si>
  <si>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</si>
  <si>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</si>
  <si>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</si>
  <si>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</si>
  <si>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</si>
  <si>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</si>
  <si>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</si>
  <si>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</si>
  <si>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</si>
  <si>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</si>
  <si>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</si>
  <si>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</si>
  <si>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</si>
  <si>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</si>
  <si>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</si>
  <si>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</si>
  <si>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</si>
  <si>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</si>
  <si>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</si>
  <si>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</si>
  <si>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</si>
  <si>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</si>
  <si>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</si>
  <si>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</si>
  <si>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</si>
  <si>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</si>
  <si>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</si>
  <si>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</si>
  <si>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</si>
  <si>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</si>
  <si>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</si>
  <si>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</si>
  <si>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</si>
  <si>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</si>
  <si>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</si>
  <si>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</si>
  <si>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</si>
  <si>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</si>
  <si>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</si>
  <si>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</si>
  <si>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</si>
  <si>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</si>
  <si>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</si>
  <si>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</si>
  <si>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</si>
  <si>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</si>
  <si>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</si>
  <si>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</si>
  <si>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</si>
  <si>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</si>
  <si>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</si>
  <si>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</si>
  <si>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</si>
  <si>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</si>
  <si>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</si>
  <si>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</si>
  <si>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</si>
  <si>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</si>
  <si>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</si>
  <si>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</si>
  <si>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</si>
  <si>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</si>
  <si>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</si>
  <si>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</si>
  <si>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</si>
  <si>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</si>
  <si>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</si>
  <si>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</si>
  <si>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</si>
  <si>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</si>
  <si>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</si>
  <si>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</si>
  <si>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</si>
  <si>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</si>
  <si>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</si>
  <si>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</si>
  <si>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</si>
  <si>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</si>
  <si>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</si>
  <si>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</si>
  <si>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</si>
  <si>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</si>
  <si>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</si>
  <si>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</si>
  <si>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</si>
  <si>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</si>
  <si>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</si>
  <si>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</si>
  <si>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</si>
  <si>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</si>
  <si>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</si>
  <si>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</si>
  <si>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</si>
  <si>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</si>
  <si>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</si>
  <si>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</si>
  <si>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</si>
  <si>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</si>
  <si>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</si>
  <si>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</si>
  <si>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</si>
  <si>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</si>
  <si>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</si>
  <si>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</si>
  <si>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</si>
  <si>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</si>
  <si>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</si>
  <si>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</si>
  <si>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</si>
  <si>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</si>
  <si>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</si>
  <si>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</si>
  <si>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</si>
  <si>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</si>
  <si>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</si>
  <si>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</si>
  <si>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</si>
  <si>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</si>
  <si>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</si>
  <si>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</si>
  <si>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</si>
  <si>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</si>
  <si>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</si>
  <si>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</si>
  <si>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</si>
  <si>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</si>
  <si>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</si>
  <si>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</si>
  <si>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</si>
  <si>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</si>
  <si>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</si>
  <si>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</si>
  <si>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</si>
  <si>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</si>
  <si>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</si>
  <si>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</si>
  <si>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</si>
  <si>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</si>
  <si>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</si>
  <si>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</si>
  <si>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</si>
  <si>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</si>
  <si>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</si>
  <si>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</si>
  <si>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</si>
  <si>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</si>
  <si>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</si>
  <si>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</si>
  <si>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</si>
  <si>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</si>
  <si>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</si>
  <si>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</si>
  <si>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</si>
  <si>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</si>
  <si>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</si>
  <si>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</si>
  <si>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</si>
  <si>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</si>
  <si>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</si>
  <si>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</si>
  <si>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</si>
  <si>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</si>
  <si>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</si>
  <si>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</si>
  <si>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</si>
  <si>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</si>
  <si>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</si>
  <si>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</si>
  <si>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</si>
  <si>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</si>
  <si>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</si>
  <si>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</si>
  <si>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</si>
  <si>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</si>
  <si>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</si>
  <si>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</si>
  <si>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</si>
  <si>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</si>
  <si>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</si>
  <si>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</si>
  <si>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</si>
  <si>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</si>
  <si>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</si>
  <si>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</si>
  <si>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</si>
  <si>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</si>
  <si>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</si>
  <si>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</si>
  <si>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</si>
  <si>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</si>
  <si>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</si>
  <si>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</si>
  <si>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</si>
  <si>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</si>
  <si>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</si>
  <si>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</si>
  <si>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</si>
  <si>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</si>
  <si>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</si>
  <si>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</si>
  <si>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</si>
  <si>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</si>
  <si>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</si>
  <si>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</si>
  <si>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</si>
  <si>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</si>
  <si>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</si>
  <si>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</si>
  <si>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</si>
  <si>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</si>
  <si>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</si>
  <si>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</si>
  <si>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</si>
  <si>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</si>
  <si>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</si>
  <si>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</si>
  <si>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</si>
  <si>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</si>
  <si>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</si>
  <si>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</si>
  <si>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</si>
  <si>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</si>
  <si>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</si>
  <si>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</si>
  <si>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</si>
  <si>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</si>
  <si>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</si>
  <si>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</si>
  <si>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</si>
  <si>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</si>
  <si>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</si>
  <si>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</si>
  <si>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</si>
  <si>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</si>
  <si>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</si>
  <si>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</si>
  <si>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</si>
  <si>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</si>
  <si>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</si>
  <si>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</si>
  <si>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</si>
  <si>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</si>
  <si>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</si>
  <si>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</si>
  <si>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</si>
  <si>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</si>
  <si>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</si>
  <si>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</si>
  <si>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</si>
  <si>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</si>
  <si>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</si>
  <si>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</si>
  <si>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</si>
  <si>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</si>
  <si>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</si>
  <si>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</si>
  <si>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</si>
  <si>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</si>
  <si>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</si>
  <si>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</si>
  <si>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</si>
  <si>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</si>
  <si>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</si>
  <si>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</si>
  <si>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</si>
  <si>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</si>
  <si>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</si>
  <si>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</si>
  <si>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</si>
  <si>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</si>
  <si>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</si>
  <si>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</si>
  <si>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</si>
  <si>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</si>
  <si>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</si>
  <si>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</si>
  <si>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</si>
  <si>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</si>
  <si>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</si>
  <si>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</si>
  <si>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</si>
  <si>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</si>
  <si>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</si>
  <si>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</si>
  <si>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</si>
  <si>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</si>
  <si>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</si>
  <si>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</si>
  <si>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</si>
  <si>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</si>
  <si>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</si>
  <si>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</si>
  <si>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</si>
  <si>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</si>
  <si>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</si>
  <si>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</si>
  <si>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</si>
  <si>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</si>
  <si>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</si>
  <si>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</si>
  <si>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</si>
  <si>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</si>
  <si>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</si>
  <si>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</si>
  <si>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</si>
  <si>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</si>
  <si>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</si>
  <si>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</si>
  <si>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</si>
  <si>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</si>
  <si>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</si>
  <si>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</si>
  <si>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</si>
  <si>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</si>
  <si>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</si>
  <si>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</si>
  <si>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</si>
  <si>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</si>
  <si>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</si>
  <si>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</si>
  <si>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</si>
  <si>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</si>
  <si>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</si>
  <si>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</si>
  <si>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</si>
  <si>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</si>
  <si>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</si>
  <si>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</si>
  <si>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</si>
  <si>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</si>
  <si>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</si>
  <si>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</si>
  <si>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</si>
  <si>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</si>
  <si>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</si>
  <si>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</si>
  <si>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</si>
  <si>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</si>
  <si>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</si>
  <si>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</si>
  <si>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</si>
  <si>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</si>
  <si>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</si>
  <si>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</si>
  <si>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</si>
  <si>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</si>
  <si>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</si>
  <si>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</si>
  <si>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</si>
  <si>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</si>
  <si>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</si>
  <si>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</si>
  <si>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</si>
  <si>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</si>
  <si>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</si>
  <si>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</si>
  <si>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</si>
  <si>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</si>
  <si>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</si>
  <si>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</si>
  <si>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</si>
  <si>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</si>
  <si>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</si>
  <si>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</si>
  <si>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</si>
  <si>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</si>
  <si>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</si>
  <si>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</si>
  <si>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</si>
  <si>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</si>
  <si>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</si>
  <si>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</si>
  <si>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</si>
  <si>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</si>
  <si>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</si>
  <si>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</si>
  <si>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</si>
  <si>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</si>
  <si>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</si>
  <si>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</si>
  <si>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</si>
  <si>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</si>
  <si>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</si>
  <si>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</si>
  <si>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</si>
  <si>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</si>
  <si>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</si>
  <si>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</si>
  <si>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</si>
  <si>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</si>
  <si>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</si>
  <si>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</si>
  <si>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</si>
  <si>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</si>
  <si>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</si>
  <si>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</si>
  <si>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</si>
  <si>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</si>
  <si>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</si>
  <si>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</si>
  <si>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</si>
  <si>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</si>
  <si>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</si>
  <si>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</si>
  <si>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</si>
  <si>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</si>
  <si>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</si>
  <si>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</si>
  <si>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</si>
  <si>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</si>
  <si>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</si>
  <si>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</si>
  <si>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</si>
  <si>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</si>
  <si>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</si>
  <si>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</si>
  <si>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</si>
  <si>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</si>
  <si>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</si>
  <si>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</si>
  <si>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</si>
  <si>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</si>
  <si>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</si>
  <si>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</si>
  <si>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</si>
  <si>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</si>
  <si>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</si>
  <si>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</si>
  <si>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</si>
  <si>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</si>
  <si>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</si>
  <si>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</si>
  <si>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</si>
  <si>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</si>
  <si>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</si>
  <si>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</si>
  <si>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</si>
  <si>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</si>
  <si>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</si>
  <si>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</si>
  <si>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Анкети на участь у конкурсі ЄКМТ 2025 року
станом на 16.10.2024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</si>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</sst>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6"/>
  <sheetViews>
    <sheetView tabSelected="1" workbookViewId="0">
      <pane ySplit="3" topLeftCell="A495" activePane="bottomLeft" state="frozen"/>
      <selection pane="bottomLeft" activeCell="A516" sqref="A516"/>
    </sheetView>
  </sheetViews>
  <sheetFormatPr defaultRowHeight="14.4" x14ac:dyDescent="0.3"/>
  <cols>
    <col min="1" max="1" width="5.88671875" style="8" bestFit="1" customWidth="1"/>
    <col min="2" max="3" width="12" style="8" customWidth="1"/>
    <col min="4" max="4" width="79.5546875" style="8" bestFit="1" customWidth="1"/>
    <col min="5" max="7" width="10" style="8" customWidth="1"/>
    <col min="8" max="8" width="8.88671875" style="8"/>
    <col min="9" max="9" width="8.88671875" style="8" customWidth="1"/>
    <col min="10" max="16384" width="8.88671875" style="8"/>
  </cols>
  <sheetData>
    <row r="1" spans="1:7" ht="36" customHeight="1" x14ac:dyDescent="0.3">
      <c r="A1" s="12" t="s">
        <v>931</v>
      </c>
      <c r="B1" s="12"/>
      <c r="C1" s="12"/>
      <c r="D1" s="13"/>
      <c r="E1" s="13"/>
      <c r="F1" s="13"/>
      <c r="G1" s="13"/>
    </row>
    <row r="2" spans="1:7" s="9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7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SUM(E4:E1795)</f>
        <v>6030</v>
      </c>
      <c r="F3" s="4">
        <f>SUM(F4:F1795)</f>
        <v>2486</v>
      </c>
      <c r="G3" s="4">
        <f>SUM(G4:G1795)</f>
        <v>3544</v>
      </c>
    </row>
    <row r="4" spans="1:7" s="3" customFormat="1" x14ac:dyDescent="0.3">
      <c r="A4" s="2">
        <v>1</v>
      </c>
      <c r="B4" s="11">
        <v>45566.35601851852</v>
      </c>
      <c r="C4" s="10" t="s">
        <v>38</v>
      </c>
      <c r="D4" s="10" t="s">
        <v>5</v>
      </c>
      <c r="E4" s="1">
        <v>27</v>
      </c>
      <c r="F4" s="1">
        <v>14</v>
      </c>
      <c r="G4" s="1">
        <v>13</v>
      </c>
    </row>
    <row r="5" spans="1:7" s="3" customFormat="1" x14ac:dyDescent="0.3">
      <c r="A5" s="2">
        <v>2</v>
      </c>
      <c r="B5" s="11">
        <v>45566.365891203706</v>
      </c>
      <c r="C5" s="10" t="s">
        <v>50</v>
      </c>
      <c r="D5" s="10" t="s">
        <v>6</v>
      </c>
      <c r="E5" s="1">
        <v>8</v>
      </c>
      <c r="F5" s="1"/>
      <c r="G5" s="1">
        <v>8</v>
      </c>
    </row>
    <row r="6" spans="1:7" s="3" customFormat="1" x14ac:dyDescent="0.3">
      <c r="A6" s="2">
        <v>3</v>
      </c>
      <c r="B6" s="11">
        <v>45566.402662037035</v>
      </c>
      <c r="C6" s="10" t="s">
        <v>35</v>
      </c>
      <c r="D6" s="10" t="s">
        <v>12</v>
      </c>
      <c r="E6" s="1">
        <v>10</v>
      </c>
      <c r="F6" s="1">
        <v>8</v>
      </c>
      <c r="G6" s="1">
        <v>2</v>
      </c>
    </row>
    <row r="7" spans="1:7" s="3" customFormat="1" x14ac:dyDescent="0.3">
      <c r="A7" s="2">
        <v>4</v>
      </c>
      <c r="B7" s="11">
        <v>45566.421377314815</v>
      </c>
      <c r="C7" s="10" t="s">
        <v>51</v>
      </c>
      <c r="D7" s="10" t="s">
        <v>52</v>
      </c>
      <c r="E7" s="1">
        <v>6</v>
      </c>
      <c r="F7" s="1"/>
      <c r="G7" s="1">
        <v>6</v>
      </c>
    </row>
    <row r="8" spans="1:7" s="3" customFormat="1" x14ac:dyDescent="0.3">
      <c r="A8" s="2">
        <v>5</v>
      </c>
      <c r="B8" s="11">
        <v>45566.433842592596</v>
      </c>
      <c r="C8" s="10" t="s">
        <v>36</v>
      </c>
      <c r="D8" s="10" t="s">
        <v>37</v>
      </c>
      <c r="E8" s="1">
        <v>18</v>
      </c>
      <c r="F8" s="1"/>
      <c r="G8" s="1">
        <v>18</v>
      </c>
    </row>
    <row r="9" spans="1:7" s="3" customFormat="1" x14ac:dyDescent="0.3">
      <c r="A9" s="2">
        <v>6</v>
      </c>
      <c r="B9" s="11">
        <v>45566.441168981481</v>
      </c>
      <c r="C9" s="10" t="s">
        <v>31</v>
      </c>
      <c r="D9" s="10" t="s">
        <v>32</v>
      </c>
      <c r="E9" s="1">
        <v>13</v>
      </c>
      <c r="F9" s="1">
        <v>8</v>
      </c>
      <c r="G9" s="1">
        <v>5</v>
      </c>
    </row>
    <row r="10" spans="1:7" s="3" customFormat="1" x14ac:dyDescent="0.3">
      <c r="A10" s="2">
        <v>7</v>
      </c>
      <c r="B10" s="11">
        <v>45566.453055555554</v>
      </c>
      <c r="C10" s="10" t="s">
        <v>49</v>
      </c>
      <c r="D10" s="10" t="s">
        <v>14</v>
      </c>
      <c r="E10" s="1">
        <v>4</v>
      </c>
      <c r="F10" s="1">
        <v>3</v>
      </c>
      <c r="G10" s="1">
        <v>1</v>
      </c>
    </row>
    <row r="11" spans="1:7" s="3" customFormat="1" x14ac:dyDescent="0.3">
      <c r="A11" s="2">
        <v>8</v>
      </c>
      <c r="B11" s="11">
        <v>45566.453796296293</v>
      </c>
      <c r="C11" s="10" t="s">
        <v>42</v>
      </c>
      <c r="D11" s="10" t="s">
        <v>8</v>
      </c>
      <c r="E11" s="1">
        <v>5</v>
      </c>
      <c r="F11" s="1">
        <v>4</v>
      </c>
      <c r="G11" s="1">
        <v>1</v>
      </c>
    </row>
    <row r="12" spans="1:7" s="3" customFormat="1" x14ac:dyDescent="0.3">
      <c r="A12" s="2">
        <v>9</v>
      </c>
      <c r="B12" s="11">
        <v>45566.457777777781</v>
      </c>
      <c r="C12" s="10" t="s">
        <v>44</v>
      </c>
      <c r="D12" s="10" t="s">
        <v>45</v>
      </c>
      <c r="E12" s="1">
        <v>5</v>
      </c>
      <c r="F12" s="1"/>
      <c r="G12" s="1">
        <v>5</v>
      </c>
    </row>
    <row r="13" spans="1:7" s="3" customFormat="1" x14ac:dyDescent="0.3">
      <c r="A13" s="2">
        <v>10</v>
      </c>
      <c r="B13" s="11">
        <v>45566.471018518518</v>
      </c>
      <c r="C13" s="10" t="s">
        <v>23</v>
      </c>
      <c r="D13" s="10" t="s">
        <v>13</v>
      </c>
      <c r="E13" s="1">
        <v>3</v>
      </c>
      <c r="F13" s="1">
        <v>2</v>
      </c>
      <c r="G13" s="1">
        <v>1</v>
      </c>
    </row>
    <row r="14" spans="1:7" s="3" customFormat="1" x14ac:dyDescent="0.3">
      <c r="A14" s="2">
        <v>11</v>
      </c>
      <c r="B14" s="11">
        <v>45566.479155092595</v>
      </c>
      <c r="C14" s="10" t="s">
        <v>40</v>
      </c>
      <c r="D14" s="10" t="s">
        <v>41</v>
      </c>
      <c r="E14" s="1">
        <v>12</v>
      </c>
      <c r="F14" s="1">
        <v>8</v>
      </c>
      <c r="G14" s="1">
        <v>4</v>
      </c>
    </row>
    <row r="15" spans="1:7" s="3" customFormat="1" x14ac:dyDescent="0.3">
      <c r="A15" s="2">
        <v>12</v>
      </c>
      <c r="B15" s="11">
        <v>45566.480879629627</v>
      </c>
      <c r="C15" s="10" t="s">
        <v>28</v>
      </c>
      <c r="D15" s="10" t="s">
        <v>7</v>
      </c>
      <c r="E15" s="1">
        <v>6</v>
      </c>
      <c r="F15" s="1">
        <v>6</v>
      </c>
      <c r="G15" s="1"/>
    </row>
    <row r="16" spans="1:7" s="3" customFormat="1" x14ac:dyDescent="0.3">
      <c r="A16" s="2">
        <v>13</v>
      </c>
      <c r="B16" s="11">
        <v>45566.492569444446</v>
      </c>
      <c r="C16" s="10" t="s">
        <v>24</v>
      </c>
      <c r="D16" s="10" t="s">
        <v>16</v>
      </c>
      <c r="E16" s="1">
        <v>6</v>
      </c>
      <c r="F16" s="1">
        <v>5</v>
      </c>
      <c r="G16" s="1">
        <v>1</v>
      </c>
    </row>
    <row r="17" spans="1:7" s="3" customFormat="1" x14ac:dyDescent="0.3">
      <c r="A17" s="2">
        <v>14</v>
      </c>
      <c r="B17" s="11">
        <v>45566.507303240738</v>
      </c>
      <c r="C17" s="10" t="s">
        <v>33</v>
      </c>
      <c r="D17" s="10" t="s">
        <v>34</v>
      </c>
      <c r="E17" s="1">
        <v>14</v>
      </c>
      <c r="F17" s="1">
        <v>9</v>
      </c>
      <c r="G17" s="1">
        <v>5</v>
      </c>
    </row>
    <row r="18" spans="1:7" s="3" customFormat="1" x14ac:dyDescent="0.3">
      <c r="A18" s="2">
        <v>15</v>
      </c>
      <c r="B18" s="11">
        <v>45566.566423611112</v>
      </c>
      <c r="C18" s="10" t="s">
        <v>25</v>
      </c>
      <c r="D18" s="10" t="s">
        <v>19</v>
      </c>
      <c r="E18" s="1">
        <v>8</v>
      </c>
      <c r="F18" s="1">
        <v>4</v>
      </c>
      <c r="G18" s="1">
        <v>4</v>
      </c>
    </row>
    <row r="19" spans="1:7" s="3" customFormat="1" x14ac:dyDescent="0.3">
      <c r="A19" s="2">
        <v>16</v>
      </c>
      <c r="B19" s="11">
        <v>45566.600092592591</v>
      </c>
      <c r="C19" s="10" t="s">
        <v>46</v>
      </c>
      <c r="D19" s="10" t="s">
        <v>17</v>
      </c>
      <c r="E19" s="1">
        <v>14</v>
      </c>
      <c r="F19" s="1">
        <v>3</v>
      </c>
      <c r="G19" s="1">
        <v>11</v>
      </c>
    </row>
    <row r="20" spans="1:7" s="3" customFormat="1" x14ac:dyDescent="0.3">
      <c r="A20" s="2">
        <v>17</v>
      </c>
      <c r="B20" s="11">
        <v>45566.619155092594</v>
      </c>
      <c r="C20" s="10" t="s">
        <v>47</v>
      </c>
      <c r="D20" s="10" t="s">
        <v>20</v>
      </c>
      <c r="E20" s="1">
        <v>10</v>
      </c>
      <c r="F20" s="1">
        <v>5</v>
      </c>
      <c r="G20" s="1">
        <v>5</v>
      </c>
    </row>
    <row r="21" spans="1:7" s="3" customFormat="1" x14ac:dyDescent="0.3">
      <c r="A21" s="2">
        <v>18</v>
      </c>
      <c r="B21" s="11">
        <v>45566.622060185182</v>
      </c>
      <c r="C21" s="10" t="s">
        <v>22</v>
      </c>
      <c r="D21" s="10" t="s">
        <v>9</v>
      </c>
      <c r="E21" s="1">
        <v>10</v>
      </c>
      <c r="F21" s="1">
        <v>6</v>
      </c>
      <c r="G21" s="1">
        <v>4</v>
      </c>
    </row>
    <row r="22" spans="1:7" s="3" customFormat="1" x14ac:dyDescent="0.3">
      <c r="A22" s="2">
        <v>19</v>
      </c>
      <c r="B22" s="11">
        <v>45566.659907407404</v>
      </c>
      <c r="C22" s="10" t="s">
        <v>43</v>
      </c>
      <c r="D22" s="10" t="s">
        <v>15</v>
      </c>
      <c r="E22" s="1">
        <v>19</v>
      </c>
      <c r="F22" s="1"/>
      <c r="G22" s="1">
        <v>19</v>
      </c>
    </row>
    <row r="23" spans="1:7" s="3" customFormat="1" x14ac:dyDescent="0.3">
      <c r="A23" s="2">
        <v>20</v>
      </c>
      <c r="B23" s="11">
        <v>45566.66810185185</v>
      </c>
      <c r="C23" s="10" t="s">
        <v>39</v>
      </c>
      <c r="D23" s="10" t="s">
        <v>10</v>
      </c>
      <c r="E23" s="1">
        <v>6</v>
      </c>
      <c r="F23" s="1">
        <v>4</v>
      </c>
      <c r="G23" s="1">
        <v>2</v>
      </c>
    </row>
    <row r="24" spans="1:7" s="3" customFormat="1" x14ac:dyDescent="0.3">
      <c r="A24" s="2">
        <v>21</v>
      </c>
      <c r="B24" s="11">
        <v>45566.672569444447</v>
      </c>
      <c r="C24" s="10" t="s">
        <v>48</v>
      </c>
      <c r="D24" s="10" t="s">
        <v>18</v>
      </c>
      <c r="E24" s="1">
        <v>18</v>
      </c>
      <c r="F24" s="1">
        <v>11</v>
      </c>
      <c r="G24" s="1">
        <v>7</v>
      </c>
    </row>
    <row r="25" spans="1:7" s="3" customFormat="1" x14ac:dyDescent="0.3">
      <c r="A25" s="2">
        <v>22</v>
      </c>
      <c r="B25" s="11">
        <v>45566.685787037037</v>
      </c>
      <c r="C25" s="10" t="s">
        <v>26</v>
      </c>
      <c r="D25" s="10" t="s">
        <v>27</v>
      </c>
      <c r="E25" s="1">
        <v>3</v>
      </c>
      <c r="F25" s="1">
        <v>3</v>
      </c>
      <c r="G25" s="1"/>
    </row>
    <row r="26" spans="1:7" s="3" customFormat="1" x14ac:dyDescent="0.3">
      <c r="A26" s="2">
        <v>23</v>
      </c>
      <c r="B26" s="11">
        <v>45566.719212962962</v>
      </c>
      <c r="C26" s="10" t="s">
        <v>53</v>
      </c>
      <c r="D26" s="10" t="s">
        <v>54</v>
      </c>
      <c r="E26" s="1">
        <v>3</v>
      </c>
      <c r="F26" s="1"/>
      <c r="G26" s="1">
        <v>3</v>
      </c>
    </row>
    <row r="27" spans="1:7" s="3" customFormat="1" x14ac:dyDescent="0.3">
      <c r="A27" s="2">
        <v>24</v>
      </c>
      <c r="B27" s="11">
        <v>45566.752326388887</v>
      </c>
      <c r="C27" s="10" t="s">
        <v>29</v>
      </c>
      <c r="D27" s="10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11">
        <v>45567.376597222225</v>
      </c>
      <c r="C28" s="10" t="s">
        <v>55</v>
      </c>
      <c r="D28" s="10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11">
        <v>45567.384351851855</v>
      </c>
      <c r="C29" s="10" t="s">
        <v>57</v>
      </c>
      <c r="D29" s="10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11">
        <v>45567.386006944442</v>
      </c>
      <c r="C30" s="10" t="s">
        <v>59</v>
      </c>
      <c r="D30" s="10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11">
        <v>45567.402766203704</v>
      </c>
      <c r="C31" s="10" t="s">
        <v>61</v>
      </c>
      <c r="D31" s="10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11">
        <v>45567.404976851853</v>
      </c>
      <c r="C32" s="10" t="s">
        <v>63</v>
      </c>
      <c r="D32" s="10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11">
        <v>45567.408819444441</v>
      </c>
      <c r="C33" s="10" t="s">
        <v>65</v>
      </c>
      <c r="D33" s="10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11">
        <v>45567.418240740742</v>
      </c>
      <c r="C34" s="10" t="s">
        <v>67</v>
      </c>
      <c r="D34" s="10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11">
        <v>45567.42864583333</v>
      </c>
      <c r="C35" s="10" t="s">
        <v>69</v>
      </c>
      <c r="D35" s="10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11">
        <v>45567.444618055553</v>
      </c>
      <c r="C36" s="10" t="s">
        <v>71</v>
      </c>
      <c r="D36" s="10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11">
        <v>45567.44740740741</v>
      </c>
      <c r="C37" s="10" t="s">
        <v>73</v>
      </c>
      <c r="D37" s="10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11">
        <v>45567.453761574077</v>
      </c>
      <c r="C38" s="10" t="s">
        <v>75</v>
      </c>
      <c r="D38" s="10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11">
        <v>45567.505879629629</v>
      </c>
      <c r="C39" s="10" t="s">
        <v>77</v>
      </c>
      <c r="D39" s="10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11">
        <v>45567.535173611112</v>
      </c>
      <c r="C40" s="10" t="s">
        <v>79</v>
      </c>
      <c r="D40" s="10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11">
        <v>45567.54</v>
      </c>
      <c r="C41" s="10" t="s">
        <v>81</v>
      </c>
      <c r="D41" s="10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11">
        <v>45567.599849537037</v>
      </c>
      <c r="C42" s="10" t="s">
        <v>83</v>
      </c>
      <c r="D42" s="10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11">
        <v>45567.611585648148</v>
      </c>
      <c r="C43" s="10" t="s">
        <v>85</v>
      </c>
      <c r="D43" s="10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11">
        <v>45567.616585648146</v>
      </c>
      <c r="C44" s="10" t="s">
        <v>87</v>
      </c>
      <c r="D44" s="10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11">
        <v>45567.618611111109</v>
      </c>
      <c r="C45" s="10" t="s">
        <v>89</v>
      </c>
      <c r="D45" s="10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11">
        <v>45567.63009259259</v>
      </c>
      <c r="C46" s="10" t="s">
        <v>91</v>
      </c>
      <c r="D46" s="10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11">
        <v>45567.645451388889</v>
      </c>
      <c r="C47" s="10" t="s">
        <v>93</v>
      </c>
      <c r="D47" s="10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11">
        <v>45567.667349537034</v>
      </c>
      <c r="C48" s="10" t="s">
        <v>95</v>
      </c>
      <c r="D48" s="10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11">
        <v>45567.693518518521</v>
      </c>
      <c r="C49" s="10" t="s">
        <v>97</v>
      </c>
      <c r="D49" s="10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11">
        <v>45567.69902777778</v>
      </c>
      <c r="C50" s="10" t="s">
        <v>99</v>
      </c>
      <c r="D50" s="10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11">
        <v>45567.704571759263</v>
      </c>
      <c r="C51" s="10" t="s">
        <v>101</v>
      </c>
      <c r="D51" s="10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11">
        <v>45567.711111111108</v>
      </c>
      <c r="C52" s="10" t="s">
        <v>103</v>
      </c>
      <c r="D52" s="10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11">
        <v>45567.727060185185</v>
      </c>
      <c r="C53" s="10" t="s">
        <v>105</v>
      </c>
      <c r="D53" s="10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11">
        <v>45567.829467592594</v>
      </c>
      <c r="C54" s="10" t="s">
        <v>107</v>
      </c>
      <c r="D54" s="10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11">
        <v>45567.834247685183</v>
      </c>
      <c r="C55" s="10" t="s">
        <v>109</v>
      </c>
      <c r="D55" s="10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11">
        <v>45567.863333333335</v>
      </c>
      <c r="C56" s="10" t="s">
        <v>111</v>
      </c>
      <c r="D56" s="10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11">
        <v>45568.380682870367</v>
      </c>
      <c r="C57" s="10" t="s">
        <v>113</v>
      </c>
      <c r="D57" s="10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11">
        <v>45568.385659722226</v>
      </c>
      <c r="C58" s="10" t="s">
        <v>115</v>
      </c>
      <c r="D58" s="10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11">
        <v>45568.389131944445</v>
      </c>
      <c r="C59" s="10" t="s">
        <v>117</v>
      </c>
      <c r="D59" s="10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11">
        <v>45568.414710648147</v>
      </c>
      <c r="C60" s="10" t="s">
        <v>119</v>
      </c>
      <c r="D60" s="10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11">
        <v>45568.434918981482</v>
      </c>
      <c r="C61" s="10" t="s">
        <v>121</v>
      </c>
      <c r="D61" s="10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11">
        <v>45568.435949074075</v>
      </c>
      <c r="C62" s="10" t="s">
        <v>123</v>
      </c>
      <c r="D62" s="10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11">
        <v>45568.436620370368</v>
      </c>
      <c r="C63" s="10" t="s">
        <v>125</v>
      </c>
      <c r="D63" s="10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11">
        <v>45568.440787037034</v>
      </c>
      <c r="C64" s="10" t="s">
        <v>127</v>
      </c>
      <c r="D64" s="10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11">
        <v>45568.4606712963</v>
      </c>
      <c r="C65" s="10" t="s">
        <v>129</v>
      </c>
      <c r="D65" s="10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11">
        <v>45568.462384259263</v>
      </c>
      <c r="C66" s="10" t="s">
        <v>131</v>
      </c>
      <c r="D66" s="10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11">
        <v>45568.469988425924</v>
      </c>
      <c r="C67" s="10" t="s">
        <v>133</v>
      </c>
      <c r="D67" s="10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11">
        <v>45568.499699074076</v>
      </c>
      <c r="C68" s="10" t="s">
        <v>135</v>
      </c>
      <c r="D68" s="10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11">
        <v>45568.508877314816</v>
      </c>
      <c r="C69" s="10" t="s">
        <v>137</v>
      </c>
      <c r="D69" s="10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11">
        <v>45568.515405092592</v>
      </c>
      <c r="C70" s="10" t="s">
        <v>139</v>
      </c>
      <c r="D70" s="10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11">
        <v>45568.530601851853</v>
      </c>
      <c r="C71" s="10" t="s">
        <v>141</v>
      </c>
      <c r="D71" s="10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11">
        <v>45568.539837962962</v>
      </c>
      <c r="C72" s="10" t="s">
        <v>143</v>
      </c>
      <c r="D72" s="10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11">
        <v>45568.54446759259</v>
      </c>
      <c r="C73" s="10" t="s">
        <v>145</v>
      </c>
      <c r="D73" s="10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11">
        <v>45568.574143518519</v>
      </c>
      <c r="C74" s="10" t="s">
        <v>147</v>
      </c>
      <c r="D74" s="10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11">
        <v>45568.57534722222</v>
      </c>
      <c r="C75" s="10" t="s">
        <v>149</v>
      </c>
      <c r="D75" s="10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11">
        <v>45568.585451388892</v>
      </c>
      <c r="C76" s="10" t="s">
        <v>151</v>
      </c>
      <c r="D76" s="10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11">
        <v>45568.614027777781</v>
      </c>
      <c r="C77" s="10" t="s">
        <v>153</v>
      </c>
      <c r="D77" s="10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11">
        <v>45568.702314814815</v>
      </c>
      <c r="C78" s="10" t="s">
        <v>155</v>
      </c>
      <c r="D78" s="10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11">
        <v>45568.750509259262</v>
      </c>
      <c r="C79" s="10" t="s">
        <v>157</v>
      </c>
      <c r="D79" s="10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11">
        <v>45568.902442129627</v>
      </c>
      <c r="C80" s="10" t="s">
        <v>159</v>
      </c>
      <c r="D80" s="10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11">
        <v>45569.055590277778</v>
      </c>
      <c r="C81" s="10" t="s">
        <v>161</v>
      </c>
      <c r="D81" s="10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11">
        <v>45569.378981481481</v>
      </c>
      <c r="C82" s="10" t="s">
        <v>163</v>
      </c>
      <c r="D82" s="10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11">
        <v>45569.399097222224</v>
      </c>
      <c r="C83" s="10" t="s">
        <v>165</v>
      </c>
      <c r="D83" s="10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11">
        <v>45569.410034722219</v>
      </c>
      <c r="C84" s="10" t="s">
        <v>167</v>
      </c>
      <c r="D84" s="10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11">
        <v>45569.424583333333</v>
      </c>
      <c r="C85" s="10" t="s">
        <v>169</v>
      </c>
      <c r="D85" s="10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11">
        <v>45569.429907407408</v>
      </c>
      <c r="C86" s="10" t="s">
        <v>171</v>
      </c>
      <c r="D86" s="10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11">
        <v>45569.433495370373</v>
      </c>
      <c r="C87" s="10" t="s">
        <v>173</v>
      </c>
      <c r="D87" s="10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11">
        <v>45569.433923611112</v>
      </c>
      <c r="C88" s="10" t="s">
        <v>175</v>
      </c>
      <c r="D88" s="10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11">
        <v>45569.435127314813</v>
      </c>
      <c r="C89" s="10" t="s">
        <v>177</v>
      </c>
      <c r="D89" s="10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11">
        <v>45569.437337962961</v>
      </c>
      <c r="C90" s="10" t="s">
        <v>179</v>
      </c>
      <c r="D90" s="10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11">
        <v>45569.440324074072</v>
      </c>
      <c r="C91" s="10" t="s">
        <v>181</v>
      </c>
      <c r="D91" s="10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11">
        <v>45569.452164351853</v>
      </c>
      <c r="C92" s="10" t="s">
        <v>183</v>
      </c>
      <c r="D92" s="10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11">
        <v>45569.452546296299</v>
      </c>
      <c r="C93" s="10" t="s">
        <v>185</v>
      </c>
      <c r="D93" s="10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11">
        <v>45569.461365740739</v>
      </c>
      <c r="C94" s="10" t="s">
        <v>187</v>
      </c>
      <c r="D94" s="10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11">
        <v>45569.465613425928</v>
      </c>
      <c r="C95" s="10" t="s">
        <v>189</v>
      </c>
      <c r="D95" s="10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11">
        <v>45569.475648148145</v>
      </c>
      <c r="C96" s="10" t="s">
        <v>191</v>
      </c>
      <c r="D96" s="10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11">
        <v>45569.475949074076</v>
      </c>
      <c r="C97" s="10" t="s">
        <v>193</v>
      </c>
      <c r="D97" s="10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11">
        <v>45569.479085648149</v>
      </c>
      <c r="C98" s="10" t="s">
        <v>195</v>
      </c>
      <c r="D98" s="10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11">
        <v>45569.479155092595</v>
      </c>
      <c r="C99" s="10" t="s">
        <v>197</v>
      </c>
      <c r="D99" s="10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11">
        <v>45569.480682870373</v>
      </c>
      <c r="C100" s="10" t="s">
        <v>199</v>
      </c>
      <c r="D100" s="10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11">
        <v>45569.481770833336</v>
      </c>
      <c r="C101" s="10" t="s">
        <v>201</v>
      </c>
      <c r="D101" s="10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11">
        <v>45569.487835648149</v>
      </c>
      <c r="C102" s="10" t="s">
        <v>203</v>
      </c>
      <c r="D102" s="10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11">
        <v>45569.504432870373</v>
      </c>
      <c r="C103" s="10" t="s">
        <v>205</v>
      </c>
      <c r="D103" s="10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11">
        <v>45569.506238425929</v>
      </c>
      <c r="C104" s="10" t="s">
        <v>207</v>
      </c>
      <c r="D104" s="10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11">
        <v>45569.520648148151</v>
      </c>
      <c r="C105" s="10" t="s">
        <v>209</v>
      </c>
      <c r="D105" s="10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11">
        <v>45569.534594907411</v>
      </c>
      <c r="C106" s="10" t="s">
        <v>211</v>
      </c>
      <c r="D106" s="10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11">
        <v>45569.539120370369</v>
      </c>
      <c r="C107" s="10" t="s">
        <v>213</v>
      </c>
      <c r="D107" s="10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11">
        <v>45569.551215277781</v>
      </c>
      <c r="C108" s="10" t="s">
        <v>215</v>
      </c>
      <c r="D108" s="10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11">
        <v>45569.551979166667</v>
      </c>
      <c r="C109" s="10" t="s">
        <v>217</v>
      </c>
      <c r="D109" s="10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11">
        <v>45569.555381944447</v>
      </c>
      <c r="C110" s="10" t="s">
        <v>219</v>
      </c>
      <c r="D110" s="10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11">
        <v>45569.586643518516</v>
      </c>
      <c r="C111" s="10" t="s">
        <v>221</v>
      </c>
      <c r="D111" s="10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11">
        <v>45569.605752314812</v>
      </c>
      <c r="C112" s="10" t="s">
        <v>223</v>
      </c>
      <c r="D112" s="10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11">
        <v>45569.609942129631</v>
      </c>
      <c r="C113" s="10" t="s">
        <v>225</v>
      </c>
      <c r="D113" s="10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11">
        <v>45569.625509259262</v>
      </c>
      <c r="C114" s="10" t="s">
        <v>227</v>
      </c>
      <c r="D114" s="10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11">
        <v>45569.626354166663</v>
      </c>
      <c r="C115" s="10" t="s">
        <v>229</v>
      </c>
      <c r="D115" s="10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11">
        <v>45569.632314814815</v>
      </c>
      <c r="C116" s="10" t="s">
        <v>231</v>
      </c>
      <c r="D116" s="10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11">
        <v>45569.645150462966</v>
      </c>
      <c r="C117" s="10" t="s">
        <v>233</v>
      </c>
      <c r="D117" s="10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11">
        <v>45569.661261574074</v>
      </c>
      <c r="C118" s="10" t="s">
        <v>235</v>
      </c>
      <c r="D118" s="10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11">
        <v>45569.667395833334</v>
      </c>
      <c r="C119" s="10" t="s">
        <v>237</v>
      </c>
      <c r="D119" s="10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11">
        <v>45569.668634259258</v>
      </c>
      <c r="C120" s="10" t="s">
        <v>239</v>
      </c>
      <c r="D120" s="10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11">
        <v>45569.67292824074</v>
      </c>
      <c r="C121" s="10" t="s">
        <v>241</v>
      </c>
      <c r="D121" s="10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11">
        <v>45569.675254629627</v>
      </c>
      <c r="C122" s="10" t="s">
        <v>243</v>
      </c>
      <c r="D122" s="10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11">
        <v>45569.697835648149</v>
      </c>
      <c r="C123" s="10" t="s">
        <v>245</v>
      </c>
      <c r="D123" s="10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11">
        <v>45569.701678240737</v>
      </c>
      <c r="C124" s="10" t="s">
        <v>247</v>
      </c>
      <c r="D124" s="10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11">
        <v>45569.713726851849</v>
      </c>
      <c r="C125" s="10" t="s">
        <v>249</v>
      </c>
      <c r="D125" s="10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11">
        <v>45569.715289351851</v>
      </c>
      <c r="C126" s="10" t="s">
        <v>251</v>
      </c>
      <c r="D126" s="10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11">
        <v>45569.739861111113</v>
      </c>
      <c r="C127" s="10" t="s">
        <v>253</v>
      </c>
      <c r="D127" s="10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11">
        <v>45569.746064814812</v>
      </c>
      <c r="C128" s="10" t="s">
        <v>255</v>
      </c>
      <c r="D128" s="10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11">
        <v>45569.770405092589</v>
      </c>
      <c r="C129" s="10" t="s">
        <v>257</v>
      </c>
      <c r="D129" s="10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11">
        <v>45570.289143518516</v>
      </c>
      <c r="C130" s="10" t="s">
        <v>259</v>
      </c>
      <c r="D130" s="10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11">
        <v>45570.457418981481</v>
      </c>
      <c r="C131" s="10" t="s">
        <v>261</v>
      </c>
      <c r="D131" s="10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11">
        <v>45570.477662037039</v>
      </c>
      <c r="C132" s="10" t="s">
        <v>263</v>
      </c>
      <c r="D132" s="10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11">
        <v>45570.494872685187</v>
      </c>
      <c r="C133" s="10" t="s">
        <v>265</v>
      </c>
      <c r="D133" s="10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11">
        <v>45570.499513888892</v>
      </c>
      <c r="C134" s="10" t="s">
        <v>267</v>
      </c>
      <c r="D134" s="10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11">
        <v>45570.565081018518</v>
      </c>
      <c r="C135" s="10" t="s">
        <v>269</v>
      </c>
      <c r="D135" s="10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11">
        <v>45570.608055555553</v>
      </c>
      <c r="C136" s="10" t="s">
        <v>271</v>
      </c>
      <c r="D136" s="10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11">
        <v>45570.620370370372</v>
      </c>
      <c r="C137" s="10" t="s">
        <v>273</v>
      </c>
      <c r="D137" s="10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11">
        <v>45570.637928240743</v>
      </c>
      <c r="C138" s="10" t="s">
        <v>275</v>
      </c>
      <c r="D138" s="10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11">
        <v>45570.908275462964</v>
      </c>
      <c r="C139" s="10" t="s">
        <v>277</v>
      </c>
      <c r="D139" s="10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11">
        <v>45571.493263888886</v>
      </c>
      <c r="C140" s="10" t="s">
        <v>279</v>
      </c>
      <c r="D140" s="10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11">
        <v>45571.518182870372</v>
      </c>
      <c r="C141" s="10" t="s">
        <v>281</v>
      </c>
      <c r="D141" s="10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11">
        <v>45571.7425</v>
      </c>
      <c r="C142" s="10" t="s">
        <v>283</v>
      </c>
      <c r="D142" s="10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11">
        <v>45571.834502314814</v>
      </c>
      <c r="C143" s="10" t="s">
        <v>285</v>
      </c>
      <c r="D143" s="10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11">
        <v>45571.850243055553</v>
      </c>
      <c r="C144" s="10" t="s">
        <v>287</v>
      </c>
      <c r="D144" s="10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11">
        <v>45571.852025462962</v>
      </c>
      <c r="C145" s="10" t="s">
        <v>289</v>
      </c>
      <c r="D145" s="10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11">
        <v>45571.897627314815</v>
      </c>
      <c r="C146" s="10" t="s">
        <v>291</v>
      </c>
      <c r="D146" s="10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11">
        <v>45571.901747685188</v>
      </c>
      <c r="C147" s="10" t="s">
        <v>293</v>
      </c>
      <c r="D147" s="10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11">
        <v>45572.389097222222</v>
      </c>
      <c r="C148" s="10" t="s">
        <v>295</v>
      </c>
      <c r="D148" s="10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11">
        <v>45572.405578703707</v>
      </c>
      <c r="C149" s="10" t="s">
        <v>297</v>
      </c>
      <c r="D149" s="10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11">
        <v>45572.412476851852</v>
      </c>
      <c r="C150" s="10" t="s">
        <v>299</v>
      </c>
      <c r="D150" s="10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11">
        <v>45572.4219212963</v>
      </c>
      <c r="C151" s="10" t="s">
        <v>301</v>
      </c>
      <c r="D151" s="10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11">
        <v>45572.441296296296</v>
      </c>
      <c r="C152" s="10" t="s">
        <v>303</v>
      </c>
      <c r="D152" s="10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11">
        <v>45572.441388888888</v>
      </c>
      <c r="C153" s="10" t="s">
        <v>305</v>
      </c>
      <c r="D153" s="10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11">
        <v>45572.442071759258</v>
      </c>
      <c r="C154" s="10" t="s">
        <v>307</v>
      </c>
      <c r="D154" s="10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11">
        <v>45572.442754629628</v>
      </c>
      <c r="C155" s="10" t="s">
        <v>309</v>
      </c>
      <c r="D155" s="10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11">
        <v>45572.446493055555</v>
      </c>
      <c r="C156" s="10" t="s">
        <v>311</v>
      </c>
      <c r="D156" s="10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11">
        <v>45572.466527777775</v>
      </c>
      <c r="C157" s="10" t="s">
        <v>313</v>
      </c>
      <c r="D157" s="10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11">
        <v>45572.467858796299</v>
      </c>
      <c r="C158" s="10" t="s">
        <v>315</v>
      </c>
      <c r="D158" s="10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11">
        <v>45572.474212962959</v>
      </c>
      <c r="C159" s="10" t="s">
        <v>317</v>
      </c>
      <c r="D159" s="10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11">
        <v>45572.488425925927</v>
      </c>
      <c r="C160" s="10" t="s">
        <v>319</v>
      </c>
      <c r="D160" s="10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11">
        <v>45572.49490740741</v>
      </c>
      <c r="C161" s="10" t="s">
        <v>321</v>
      </c>
      <c r="D161" s="10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11">
        <v>45572.512071759258</v>
      </c>
      <c r="C162" s="10" t="s">
        <v>323</v>
      </c>
      <c r="D162" s="10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11">
        <v>45572.517997685187</v>
      </c>
      <c r="C163" s="10" t="s">
        <v>325</v>
      </c>
      <c r="D163" s="10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11">
        <v>45572.521018518521</v>
      </c>
      <c r="C164" s="10" t="s">
        <v>327</v>
      </c>
      <c r="D164" s="10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11">
        <v>45572.521180555559</v>
      </c>
      <c r="C165" s="10" t="s">
        <v>329</v>
      </c>
      <c r="D165" s="10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11">
        <v>45572.521967592591</v>
      </c>
      <c r="C166" s="10" t="s">
        <v>331</v>
      </c>
      <c r="D166" s="10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11">
        <v>45572.526689814818</v>
      </c>
      <c r="C167" s="10" t="s">
        <v>333</v>
      </c>
      <c r="D167" s="10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11">
        <v>45572.530162037037</v>
      </c>
      <c r="C168" s="10" t="s">
        <v>335</v>
      </c>
      <c r="D168" s="10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11">
        <v>45572.593854166669</v>
      </c>
      <c r="C169" s="10" t="s">
        <v>337</v>
      </c>
      <c r="D169" s="10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11">
        <v>45572.594513888886</v>
      </c>
      <c r="C170" s="10" t="s">
        <v>339</v>
      </c>
      <c r="D170" s="10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11">
        <v>45572.597361111111</v>
      </c>
      <c r="C171" s="10" t="s">
        <v>341</v>
      </c>
      <c r="D171" s="10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11">
        <v>45572.606319444443</v>
      </c>
      <c r="C172" s="10" t="s">
        <v>343</v>
      </c>
      <c r="D172" s="10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11">
        <v>45572.609965277778</v>
      </c>
      <c r="C173" s="10" t="s">
        <v>345</v>
      </c>
      <c r="D173" s="10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11">
        <v>45572.669745370367</v>
      </c>
      <c r="C174" s="10" t="s">
        <v>347</v>
      </c>
      <c r="D174" s="10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11">
        <v>45572.673252314817</v>
      </c>
      <c r="C175" s="10" t="s">
        <v>349</v>
      </c>
      <c r="D175" s="10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11">
        <v>45572.726226851853</v>
      </c>
      <c r="C176" s="10" t="s">
        <v>351</v>
      </c>
      <c r="D176" s="10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11">
        <v>45572.747164351851</v>
      </c>
      <c r="C177" s="10" t="s">
        <v>353</v>
      </c>
      <c r="D177" s="10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11">
        <v>45572.773217592592</v>
      </c>
      <c r="C178" s="10" t="s">
        <v>355</v>
      </c>
      <c r="D178" s="10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11">
        <v>45572.822060185186</v>
      </c>
      <c r="C179" s="10" t="s">
        <v>357</v>
      </c>
      <c r="D179" s="10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11">
        <v>45572.865324074075</v>
      </c>
      <c r="C180" s="10" t="s">
        <v>359</v>
      </c>
      <c r="D180" s="10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11">
        <v>45572.866493055553</v>
      </c>
      <c r="C181" s="10" t="s">
        <v>361</v>
      </c>
      <c r="D181" s="10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11">
        <v>45573.036087962966</v>
      </c>
      <c r="C182" s="10" t="s">
        <v>363</v>
      </c>
      <c r="D182" s="10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11">
        <v>45573.063715277778</v>
      </c>
      <c r="C183" s="10" t="s">
        <v>365</v>
      </c>
      <c r="D183" s="10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11">
        <v>45573.374675925923</v>
      </c>
      <c r="C184" s="10" t="s">
        <v>367</v>
      </c>
      <c r="D184" s="10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11">
        <v>45573.431030092594</v>
      </c>
      <c r="C185" s="10" t="s">
        <v>369</v>
      </c>
      <c r="D185" s="10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11">
        <v>45573.439351851855</v>
      </c>
      <c r="C186" s="10" t="s">
        <v>371</v>
      </c>
      <c r="D186" s="10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11">
        <v>45573.459421296298</v>
      </c>
      <c r="C187" s="10" t="s">
        <v>373</v>
      </c>
      <c r="D187" s="10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11">
        <v>45573.469027777777</v>
      </c>
      <c r="C188" s="10" t="s">
        <v>375</v>
      </c>
      <c r="D188" s="10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11">
        <v>45573.472500000003</v>
      </c>
      <c r="C189" s="10" t="s">
        <v>377</v>
      </c>
      <c r="D189" s="10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11">
        <v>45573.488541666666</v>
      </c>
      <c r="C190" s="10" t="s">
        <v>379</v>
      </c>
      <c r="D190" s="10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11">
        <v>45573.489733796298</v>
      </c>
      <c r="C191" s="10" t="s">
        <v>381</v>
      </c>
      <c r="D191" s="10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11">
        <v>45573.491076388891</v>
      </c>
      <c r="C192" s="10" t="s">
        <v>383</v>
      </c>
      <c r="D192" s="10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11">
        <v>45573.499791666669</v>
      </c>
      <c r="C193" s="10" t="s">
        <v>385</v>
      </c>
      <c r="D193" s="10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11">
        <v>45573.515486111108</v>
      </c>
      <c r="C194" s="10" t="s">
        <v>387</v>
      </c>
      <c r="D194" s="10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11">
        <v>45573.526805555557</v>
      </c>
      <c r="C195" s="10" t="s">
        <v>389</v>
      </c>
      <c r="D195" s="10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11">
        <v>45573.535868055558</v>
      </c>
      <c r="C196" s="10" t="s">
        <v>391</v>
      </c>
      <c r="D196" s="10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11">
        <v>45573.553877314815</v>
      </c>
      <c r="C197" s="10" t="s">
        <v>393</v>
      </c>
      <c r="D197" s="10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11">
        <v>45573.557812500003</v>
      </c>
      <c r="C198" s="10" t="s">
        <v>395</v>
      </c>
      <c r="D198" s="10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11">
        <v>45573.560590277775</v>
      </c>
      <c r="C199" s="10" t="s">
        <v>397</v>
      </c>
      <c r="D199" s="10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11">
        <v>45573.605717592596</v>
      </c>
      <c r="C200" s="10" t="s">
        <v>399</v>
      </c>
      <c r="D200" s="10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11">
        <v>45573.611793981479</v>
      </c>
      <c r="C201" s="10" t="s">
        <v>401</v>
      </c>
      <c r="D201" s="10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11">
        <v>45573.613993055558</v>
      </c>
      <c r="C202" s="10" t="s">
        <v>403</v>
      </c>
      <c r="D202" s="10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11">
        <v>45573.614328703705</v>
      </c>
      <c r="C203" s="10" t="s">
        <v>405</v>
      </c>
      <c r="D203" s="10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11">
        <v>45573.620254629626</v>
      </c>
      <c r="C204" s="10" t="s">
        <v>407</v>
      </c>
      <c r="D204" s="10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11">
        <v>45573.637465277781</v>
      </c>
      <c r="C205" s="10" t="s">
        <v>409</v>
      </c>
      <c r="D205" s="10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11">
        <v>45573.637870370374</v>
      </c>
      <c r="C206" s="10" t="s">
        <v>411</v>
      </c>
      <c r="D206" s="10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11">
        <v>45573.648877314816</v>
      </c>
      <c r="C207" s="10" t="s">
        <v>413</v>
      </c>
      <c r="D207" s="10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11">
        <v>45573.657199074078</v>
      </c>
      <c r="C208" s="10" t="s">
        <v>415</v>
      </c>
      <c r="D208" s="10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11">
        <v>45573.658009259256</v>
      </c>
      <c r="C209" s="10" t="s">
        <v>417</v>
      </c>
      <c r="D209" s="10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11">
        <v>45573.669791666667</v>
      </c>
      <c r="C210" s="10" t="s">
        <v>419</v>
      </c>
      <c r="D210" s="10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11">
        <v>45573.69809027778</v>
      </c>
      <c r="C211" s="10" t="s">
        <v>421</v>
      </c>
      <c r="D211" s="10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11">
        <v>45573.702928240738</v>
      </c>
      <c r="C212" s="10" t="s">
        <v>423</v>
      </c>
      <c r="D212" s="10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11">
        <v>45573.703148148146</v>
      </c>
      <c r="C213" s="10" t="s">
        <v>425</v>
      </c>
      <c r="D213" s="10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11">
        <v>45573.705231481479</v>
      </c>
      <c r="C214" s="10" t="s">
        <v>427</v>
      </c>
      <c r="D214" s="10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11">
        <v>45573.740393518521</v>
      </c>
      <c r="C215" s="10" t="s">
        <v>429</v>
      </c>
      <c r="D215" s="10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11">
        <v>45573.745162037034</v>
      </c>
      <c r="C216" s="10" t="s">
        <v>431</v>
      </c>
      <c r="D216" s="10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11">
        <v>45573.753587962965</v>
      </c>
      <c r="C217" s="10" t="s">
        <v>433</v>
      </c>
      <c r="D217" s="10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11">
        <v>45573.787002314813</v>
      </c>
      <c r="C218" s="10" t="s">
        <v>435</v>
      </c>
      <c r="D218" s="10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11">
        <v>45573.841249999998</v>
      </c>
      <c r="C219" s="10" t="s">
        <v>437</v>
      </c>
      <c r="D219" s="10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11">
        <v>45573.870023148149</v>
      </c>
      <c r="C220" s="10" t="s">
        <v>439</v>
      </c>
      <c r="D220" s="10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11">
        <v>45573.913402777776</v>
      </c>
      <c r="C221" s="10" t="s">
        <v>441</v>
      </c>
      <c r="D221" s="10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11">
        <v>45573.945914351854</v>
      </c>
      <c r="C222" s="10" t="s">
        <v>443</v>
      </c>
      <c r="D222" s="10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11">
        <v>45573.959143518521</v>
      </c>
      <c r="C223" s="10" t="s">
        <v>445</v>
      </c>
      <c r="D223" s="10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221</v>
      </c>
      <c r="B224" s="11">
        <v>45574.397187499999</v>
      </c>
      <c r="C224" s="10" t="s">
        <v>447</v>
      </c>
      <c r="D224" s="10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2">
        <v>222</v>
      </c>
      <c r="B225" s="11">
        <v>45574.40247685185</v>
      </c>
      <c r="C225" s="10" t="s">
        <v>449</v>
      </c>
      <c r="D225" s="10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2">
        <v>223</v>
      </c>
      <c r="B226" s="11">
        <v>45574.402997685182</v>
      </c>
      <c r="C226" s="10" t="s">
        <v>451</v>
      </c>
      <c r="D226" s="10" t="s">
        <v>452</v>
      </c>
      <c r="E226" s="1">
        <v>8</v>
      </c>
      <c r="F226" s="1"/>
      <c r="G226" s="1">
        <v>8</v>
      </c>
    </row>
    <row r="227" spans="1:7" x14ac:dyDescent="0.3">
      <c r="A227" s="2">
        <v>224</v>
      </c>
      <c r="B227" s="11">
        <v>45574.415914351855</v>
      </c>
      <c r="C227" s="10" t="s">
        <v>453</v>
      </c>
      <c r="D227" s="10" t="s">
        <v>454</v>
      </c>
      <c r="E227" s="1">
        <v>5</v>
      </c>
      <c r="F227" s="1">
        <v>5</v>
      </c>
      <c r="G227" s="1"/>
    </row>
    <row r="228" spans="1:7" x14ac:dyDescent="0.3">
      <c r="A228" s="2">
        <v>225</v>
      </c>
      <c r="B228" s="11">
        <v>45574.484282407408</v>
      </c>
      <c r="C228" s="10" t="s">
        <v>455</v>
      </c>
      <c r="D228" s="10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2">
        <v>226</v>
      </c>
      <c r="B229" s="11">
        <v>45574.485196759262</v>
      </c>
      <c r="C229" s="10" t="s">
        <v>457</v>
      </c>
      <c r="D229" s="10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2">
        <v>227</v>
      </c>
      <c r="B230" s="11">
        <v>45574.506319444445</v>
      </c>
      <c r="C230" s="10" t="s">
        <v>459</v>
      </c>
      <c r="D230" s="10" t="s">
        <v>460</v>
      </c>
      <c r="E230" s="1">
        <v>4</v>
      </c>
      <c r="F230" s="1">
        <v>4</v>
      </c>
      <c r="G230" s="1"/>
    </row>
    <row r="231" spans="1:7" x14ac:dyDescent="0.3">
      <c r="A231" s="2">
        <v>228</v>
      </c>
      <c r="B231" s="11">
        <v>45574.506967592592</v>
      </c>
      <c r="C231" s="10" t="s">
        <v>461</v>
      </c>
      <c r="D231" s="10" t="s">
        <v>462</v>
      </c>
      <c r="E231" s="1">
        <v>5</v>
      </c>
      <c r="F231" s="1">
        <v>5</v>
      </c>
      <c r="G231" s="1"/>
    </row>
    <row r="232" spans="1:7" x14ac:dyDescent="0.3">
      <c r="A232" s="2">
        <v>229</v>
      </c>
      <c r="B232" s="11">
        <v>45574.532719907409</v>
      </c>
      <c r="C232" s="10" t="s">
        <v>463</v>
      </c>
      <c r="D232" s="10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2">
        <v>230</v>
      </c>
      <c r="B233" s="11">
        <v>45574.554872685185</v>
      </c>
      <c r="C233" s="10" t="s">
        <v>465</v>
      </c>
      <c r="D233" s="10" t="s">
        <v>466</v>
      </c>
      <c r="E233" s="1">
        <v>3</v>
      </c>
      <c r="F233" s="1"/>
      <c r="G233" s="1">
        <v>3</v>
      </c>
    </row>
    <row r="234" spans="1:7" x14ac:dyDescent="0.3">
      <c r="A234" s="2">
        <v>231</v>
      </c>
      <c r="B234" s="11">
        <v>45574.557372685187</v>
      </c>
      <c r="C234" s="10" t="s">
        <v>467</v>
      </c>
      <c r="D234" s="10" t="s">
        <v>468</v>
      </c>
      <c r="E234" s="1">
        <v>8</v>
      </c>
      <c r="F234" s="1">
        <v>8</v>
      </c>
      <c r="G234" s="1"/>
    </row>
    <row r="235" spans="1:7" x14ac:dyDescent="0.3">
      <c r="A235" s="2">
        <v>232</v>
      </c>
      <c r="B235" s="11">
        <v>45574.576990740738</v>
      </c>
      <c r="C235" s="10" t="s">
        <v>469</v>
      </c>
      <c r="D235" s="10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2">
        <v>233</v>
      </c>
      <c r="B236" s="11">
        <v>45574.615428240744</v>
      </c>
      <c r="C236" s="10" t="s">
        <v>471</v>
      </c>
      <c r="D236" s="10" t="s">
        <v>472</v>
      </c>
      <c r="E236" s="1">
        <v>50</v>
      </c>
      <c r="F236" s="1"/>
      <c r="G236" s="1">
        <v>50</v>
      </c>
    </row>
    <row r="237" spans="1:7" x14ac:dyDescent="0.3">
      <c r="A237" s="2">
        <v>234</v>
      </c>
      <c r="B237" s="11">
        <v>45574.627685185187</v>
      </c>
      <c r="C237" s="10" t="s">
        <v>473</v>
      </c>
      <c r="D237" s="10" t="s">
        <v>474</v>
      </c>
      <c r="E237" s="1">
        <v>8</v>
      </c>
      <c r="F237" s="1"/>
      <c r="G237" s="1">
        <v>8</v>
      </c>
    </row>
    <row r="238" spans="1:7" x14ac:dyDescent="0.3">
      <c r="A238" s="2">
        <v>235</v>
      </c>
      <c r="B238" s="11">
        <v>45574.639652777776</v>
      </c>
      <c r="C238" s="10" t="s">
        <v>475</v>
      </c>
      <c r="D238" s="10" t="s">
        <v>476</v>
      </c>
      <c r="E238" s="1">
        <v>6</v>
      </c>
      <c r="F238" s="1">
        <v>6</v>
      </c>
      <c r="G238" s="1"/>
    </row>
    <row r="239" spans="1:7" x14ac:dyDescent="0.3">
      <c r="A239" s="2">
        <v>236</v>
      </c>
      <c r="B239" s="11">
        <v>45574.649467592593</v>
      </c>
      <c r="C239" s="10" t="s">
        <v>477</v>
      </c>
      <c r="D239" s="10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2">
        <v>237</v>
      </c>
      <c r="B240" s="11">
        <v>45574.652662037035</v>
      </c>
      <c r="C240" s="10" t="s">
        <v>479</v>
      </c>
      <c r="D240" s="10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2">
        <v>238</v>
      </c>
      <c r="B241" s="11">
        <v>45574.675671296296</v>
      </c>
      <c r="C241" s="10" t="s">
        <v>481</v>
      </c>
      <c r="D241" s="10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2">
        <v>239</v>
      </c>
      <c r="B242" s="11">
        <v>45574.69195601852</v>
      </c>
      <c r="C242" s="10" t="s">
        <v>483</v>
      </c>
      <c r="D242" s="10" t="s">
        <v>484</v>
      </c>
      <c r="E242" s="1">
        <v>4</v>
      </c>
      <c r="F242" s="1">
        <v>4</v>
      </c>
      <c r="G242" s="1"/>
    </row>
    <row r="243" spans="1:7" x14ac:dyDescent="0.3">
      <c r="A243" s="2">
        <v>240</v>
      </c>
      <c r="B243" s="11">
        <v>45574.696400462963</v>
      </c>
      <c r="C243" s="10" t="s">
        <v>485</v>
      </c>
      <c r="D243" s="10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2">
        <v>241</v>
      </c>
      <c r="B244" s="11">
        <v>45574.701365740744</v>
      </c>
      <c r="C244" s="10" t="s">
        <v>487</v>
      </c>
      <c r="D244" s="10" t="s">
        <v>488</v>
      </c>
      <c r="E244" s="1">
        <v>12</v>
      </c>
      <c r="F244" s="1"/>
      <c r="G244" s="1">
        <v>12</v>
      </c>
    </row>
    <row r="245" spans="1:7" x14ac:dyDescent="0.3">
      <c r="A245" s="2">
        <v>242</v>
      </c>
      <c r="B245" s="11">
        <v>45574.713738425926</v>
      </c>
      <c r="C245" s="10" t="s">
        <v>489</v>
      </c>
      <c r="D245" s="10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2">
        <v>243</v>
      </c>
      <c r="B246" s="11">
        <v>45574.726412037038</v>
      </c>
      <c r="C246" s="10" t="s">
        <v>491</v>
      </c>
      <c r="D246" s="10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2">
        <v>244</v>
      </c>
      <c r="B247" s="11">
        <v>45574.767199074071</v>
      </c>
      <c r="C247" s="10" t="s">
        <v>493</v>
      </c>
      <c r="D247" s="10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2">
        <v>245</v>
      </c>
      <c r="B248" s="11">
        <v>45574.809340277781</v>
      </c>
      <c r="C248" s="10" t="s">
        <v>495</v>
      </c>
      <c r="D248" s="10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2">
        <v>246</v>
      </c>
      <c r="B249" s="11">
        <v>45574.831018518518</v>
      </c>
      <c r="C249" s="10" t="s">
        <v>497</v>
      </c>
      <c r="D249" s="10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2">
        <v>247</v>
      </c>
      <c r="B250" s="11">
        <v>45574.838692129626</v>
      </c>
      <c r="C250" s="10" t="s">
        <v>499</v>
      </c>
      <c r="D250" s="10" t="s">
        <v>500</v>
      </c>
      <c r="E250" s="1">
        <v>14</v>
      </c>
      <c r="F250" s="1">
        <v>14</v>
      </c>
      <c r="G250" s="1"/>
    </row>
    <row r="251" spans="1:7" x14ac:dyDescent="0.3">
      <c r="A251" s="2">
        <v>248</v>
      </c>
      <c r="B251" s="11">
        <v>45574.846724537034</v>
      </c>
      <c r="C251" s="10" t="s">
        <v>501</v>
      </c>
      <c r="D251" s="10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2">
        <v>249</v>
      </c>
      <c r="B252" s="11">
        <v>45574.975034722222</v>
      </c>
      <c r="C252" s="10" t="s">
        <v>503</v>
      </c>
      <c r="D252" s="10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2">
        <v>250</v>
      </c>
      <c r="B253" s="11">
        <v>45575.437754629631</v>
      </c>
      <c r="C253" s="10" t="s">
        <v>505</v>
      </c>
      <c r="D253" s="10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2">
        <v>251</v>
      </c>
      <c r="B254" s="11">
        <v>45575.446192129632</v>
      </c>
      <c r="C254" s="10" t="s">
        <v>507</v>
      </c>
      <c r="D254" s="10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2">
        <v>252</v>
      </c>
      <c r="B255" s="11">
        <v>45575.465868055559</v>
      </c>
      <c r="C255" s="10" t="s">
        <v>509</v>
      </c>
      <c r="D255" s="10" t="s">
        <v>510</v>
      </c>
      <c r="E255" s="1">
        <v>3</v>
      </c>
      <c r="F255" s="1"/>
      <c r="G255" s="1">
        <v>3</v>
      </c>
    </row>
    <row r="256" spans="1:7" x14ac:dyDescent="0.3">
      <c r="A256" s="2">
        <v>253</v>
      </c>
      <c r="B256" s="11">
        <v>45575.480300925927</v>
      </c>
      <c r="C256" s="10" t="s">
        <v>511</v>
      </c>
      <c r="D256" s="10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2">
        <v>254</v>
      </c>
      <c r="B257" s="11">
        <v>45575.488043981481</v>
      </c>
      <c r="C257" s="10" t="s">
        <v>513</v>
      </c>
      <c r="D257" s="10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2">
        <v>255</v>
      </c>
      <c r="B258" s="11">
        <v>45575.489004629628</v>
      </c>
      <c r="C258" s="10" t="s">
        <v>515</v>
      </c>
      <c r="D258" s="10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2">
        <v>256</v>
      </c>
      <c r="B259" s="11">
        <v>45575.490069444444</v>
      </c>
      <c r="C259" s="10" t="s">
        <v>517</v>
      </c>
      <c r="D259" s="10" t="s">
        <v>518</v>
      </c>
      <c r="E259" s="1">
        <v>14</v>
      </c>
      <c r="F259" s="1">
        <v>14</v>
      </c>
      <c r="G259" s="1"/>
    </row>
    <row r="260" spans="1:7" x14ac:dyDescent="0.3">
      <c r="A260" s="2">
        <v>257</v>
      </c>
      <c r="B260" s="11">
        <v>45575.511805555558</v>
      </c>
      <c r="C260" s="10" t="s">
        <v>519</v>
      </c>
      <c r="D260" s="10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2">
        <v>258</v>
      </c>
      <c r="B261" s="11">
        <v>45575.522337962961</v>
      </c>
      <c r="C261" s="10" t="s">
        <v>521</v>
      </c>
      <c r="D261" s="10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2">
        <v>259</v>
      </c>
      <c r="B262" s="11">
        <v>45575.523842592593</v>
      </c>
      <c r="C262" s="10" t="s">
        <v>523</v>
      </c>
      <c r="D262" s="10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2">
        <v>260</v>
      </c>
      <c r="B263" s="11">
        <v>45575.524085648147</v>
      </c>
      <c r="C263" s="10" t="s">
        <v>525</v>
      </c>
      <c r="D263" s="10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2">
        <v>261</v>
      </c>
      <c r="B264" s="11">
        <v>45575.531412037039</v>
      </c>
      <c r="C264" s="10" t="s">
        <v>527</v>
      </c>
      <c r="D264" s="10" t="s">
        <v>528</v>
      </c>
      <c r="E264" s="1">
        <v>20</v>
      </c>
      <c r="F264" s="1">
        <v>20</v>
      </c>
      <c r="G264" s="1"/>
    </row>
    <row r="265" spans="1:7" x14ac:dyDescent="0.3">
      <c r="A265" s="2">
        <v>262</v>
      </c>
      <c r="B265" s="11">
        <v>45575.542812500003</v>
      </c>
      <c r="C265" s="10" t="s">
        <v>529</v>
      </c>
      <c r="D265" s="10" t="s">
        <v>530</v>
      </c>
      <c r="E265" s="1">
        <v>5</v>
      </c>
      <c r="F265" s="1">
        <v>5</v>
      </c>
      <c r="G265" s="1"/>
    </row>
    <row r="266" spans="1:7" x14ac:dyDescent="0.3">
      <c r="A266" s="2">
        <v>263</v>
      </c>
      <c r="B266" s="11">
        <v>45575.543425925927</v>
      </c>
      <c r="C266" s="10" t="s">
        <v>531</v>
      </c>
      <c r="D266" s="10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2">
        <v>264</v>
      </c>
      <c r="B267" s="11">
        <v>45575.546030092592</v>
      </c>
      <c r="C267" s="10" t="s">
        <v>533</v>
      </c>
      <c r="D267" s="10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2">
        <v>265</v>
      </c>
      <c r="B268" s="11">
        <v>45575.550636574073</v>
      </c>
      <c r="C268" s="10" t="s">
        <v>535</v>
      </c>
      <c r="D268" s="10" t="s">
        <v>536</v>
      </c>
      <c r="E268" s="1">
        <v>5</v>
      </c>
      <c r="F268" s="1">
        <v>5</v>
      </c>
      <c r="G268" s="1"/>
    </row>
    <row r="269" spans="1:7" x14ac:dyDescent="0.3">
      <c r="A269" s="2">
        <v>266</v>
      </c>
      <c r="B269" s="11">
        <v>45575.560567129629</v>
      </c>
      <c r="C269" s="10" t="s">
        <v>537</v>
      </c>
      <c r="D269" s="10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2">
        <v>267</v>
      </c>
      <c r="B270" s="11">
        <v>45575.566666666666</v>
      </c>
      <c r="C270" s="10" t="s">
        <v>539</v>
      </c>
      <c r="D270" s="10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2">
        <v>268</v>
      </c>
      <c r="B271" s="11">
        <v>45575.571273148147</v>
      </c>
      <c r="C271" s="10" t="s">
        <v>541</v>
      </c>
      <c r="D271" s="10" t="s">
        <v>542</v>
      </c>
      <c r="E271" s="1">
        <v>4</v>
      </c>
      <c r="F271" s="1"/>
      <c r="G271" s="1">
        <v>4</v>
      </c>
    </row>
    <row r="272" spans="1:7" x14ac:dyDescent="0.3">
      <c r="A272" s="2">
        <v>269</v>
      </c>
      <c r="B272" s="11">
        <v>45575.59034722222</v>
      </c>
      <c r="C272" s="10" t="s">
        <v>543</v>
      </c>
      <c r="D272" s="10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2">
        <v>270</v>
      </c>
      <c r="B273" s="11">
        <v>45575.592592592591</v>
      </c>
      <c r="C273" s="10" t="s">
        <v>545</v>
      </c>
      <c r="D273" s="10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2">
        <v>271</v>
      </c>
      <c r="B274" s="11">
        <v>45575.630393518521</v>
      </c>
      <c r="C274" s="10" t="s">
        <v>547</v>
      </c>
      <c r="D274" s="10" t="s">
        <v>548</v>
      </c>
      <c r="E274" s="1">
        <v>5</v>
      </c>
      <c r="F274" s="1">
        <v>5</v>
      </c>
      <c r="G274" s="1"/>
    </row>
    <row r="275" spans="1:7" x14ac:dyDescent="0.3">
      <c r="A275" s="2">
        <v>272</v>
      </c>
      <c r="B275" s="11">
        <v>45575.630671296298</v>
      </c>
      <c r="C275" s="10" t="s">
        <v>549</v>
      </c>
      <c r="D275" s="10" t="s">
        <v>550</v>
      </c>
      <c r="E275" s="1">
        <v>4</v>
      </c>
      <c r="F275" s="1">
        <v>4</v>
      </c>
      <c r="G275" s="1"/>
    </row>
    <row r="276" spans="1:7" x14ac:dyDescent="0.3">
      <c r="A276" s="2">
        <v>273</v>
      </c>
      <c r="B276" s="11">
        <v>45575.649965277778</v>
      </c>
      <c r="C276" s="10" t="s">
        <v>551</v>
      </c>
      <c r="D276" s="10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2">
        <v>274</v>
      </c>
      <c r="B277" s="11">
        <v>45575.652442129627</v>
      </c>
      <c r="C277" s="10" t="s">
        <v>553</v>
      </c>
      <c r="D277" s="10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2">
        <v>275</v>
      </c>
      <c r="B278" s="11">
        <v>45575.653738425928</v>
      </c>
      <c r="C278" s="10" t="s">
        <v>555</v>
      </c>
      <c r="D278" s="10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2">
        <v>276</v>
      </c>
      <c r="B279" s="11">
        <v>45575.6637962963</v>
      </c>
      <c r="C279" s="10" t="s">
        <v>557</v>
      </c>
      <c r="D279" s="10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2">
        <v>277</v>
      </c>
      <c r="B280" s="11">
        <v>45575.664097222223</v>
      </c>
      <c r="C280" s="10" t="s">
        <v>559</v>
      </c>
      <c r="D280" s="10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2">
        <v>278</v>
      </c>
      <c r="B281" s="11">
        <v>45575.671180555553</v>
      </c>
      <c r="C281" s="10" t="s">
        <v>561</v>
      </c>
      <c r="D281" s="10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2">
        <v>279</v>
      </c>
      <c r="B282" s="11">
        <v>45575.675196759257</v>
      </c>
      <c r="C282" s="10" t="s">
        <v>563</v>
      </c>
      <c r="D282" s="10" t="s">
        <v>564</v>
      </c>
      <c r="E282" s="1">
        <v>5</v>
      </c>
      <c r="F282" s="1">
        <v>5</v>
      </c>
      <c r="G282" s="1"/>
    </row>
    <row r="283" spans="1:7" x14ac:dyDescent="0.3">
      <c r="A283" s="2">
        <v>280</v>
      </c>
      <c r="B283" s="11">
        <v>45575.679606481484</v>
      </c>
      <c r="C283" s="10" t="s">
        <v>565</v>
      </c>
      <c r="D283" s="10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2">
        <v>281</v>
      </c>
      <c r="B284" s="11">
        <v>45575.679618055554</v>
      </c>
      <c r="C284" s="10" t="s">
        <v>567</v>
      </c>
      <c r="D284" s="10" t="s">
        <v>568</v>
      </c>
      <c r="E284" s="1">
        <v>15</v>
      </c>
      <c r="F284" s="1">
        <v>15</v>
      </c>
      <c r="G284" s="1"/>
    </row>
    <row r="285" spans="1:7" x14ac:dyDescent="0.3">
      <c r="A285" s="2">
        <v>282</v>
      </c>
      <c r="B285" s="11">
        <v>45575.691030092596</v>
      </c>
      <c r="C285" s="10" t="s">
        <v>569</v>
      </c>
      <c r="D285" s="10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2">
        <v>283</v>
      </c>
      <c r="B286" s="11">
        <v>45575.701215277775</v>
      </c>
      <c r="C286" s="10" t="s">
        <v>571</v>
      </c>
      <c r="D286" s="10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2">
        <v>284</v>
      </c>
      <c r="B287" s="11">
        <v>45575.746030092596</v>
      </c>
      <c r="C287" s="10" t="s">
        <v>573</v>
      </c>
      <c r="D287" s="10" t="s">
        <v>574</v>
      </c>
      <c r="E287" s="1">
        <v>7</v>
      </c>
      <c r="F287" s="1">
        <v>7</v>
      </c>
      <c r="G287" s="1"/>
    </row>
    <row r="288" spans="1:7" x14ac:dyDescent="0.3">
      <c r="A288" s="2">
        <v>285</v>
      </c>
      <c r="B288" s="11">
        <v>45575.757245370369</v>
      </c>
      <c r="C288" s="10" t="s">
        <v>575</v>
      </c>
      <c r="D288" s="10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2">
        <v>286</v>
      </c>
      <c r="B289" s="11">
        <v>45575.810335648152</v>
      </c>
      <c r="C289" s="10" t="s">
        <v>577</v>
      </c>
      <c r="D289" s="10" t="s">
        <v>578</v>
      </c>
      <c r="E289" s="1">
        <v>2</v>
      </c>
      <c r="F289" s="1"/>
      <c r="G289" s="1">
        <v>2</v>
      </c>
    </row>
    <row r="290" spans="1:7" x14ac:dyDescent="0.3">
      <c r="A290" s="2">
        <v>287</v>
      </c>
      <c r="B290" s="11">
        <v>45575.899664351855</v>
      </c>
      <c r="C290" s="10" t="s">
        <v>579</v>
      </c>
      <c r="D290" s="10" t="s">
        <v>580</v>
      </c>
      <c r="E290" s="1">
        <v>7</v>
      </c>
      <c r="F290" s="1"/>
      <c r="G290" s="1">
        <v>7</v>
      </c>
    </row>
    <row r="291" spans="1:7" x14ac:dyDescent="0.3">
      <c r="A291" s="2">
        <v>288</v>
      </c>
      <c r="B291" s="11">
        <v>45575.908148148148</v>
      </c>
      <c r="C291" s="10" t="s">
        <v>581</v>
      </c>
      <c r="D291" s="10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2">
        <v>289</v>
      </c>
      <c r="B292" s="11">
        <v>45576.329351851855</v>
      </c>
      <c r="C292" s="10" t="s">
        <v>583</v>
      </c>
      <c r="D292" s="10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2">
        <v>290</v>
      </c>
      <c r="B293" s="11">
        <v>45576.362997685188</v>
      </c>
      <c r="C293" s="10" t="s">
        <v>585</v>
      </c>
      <c r="D293" s="10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2">
        <v>291</v>
      </c>
      <c r="B294" s="11">
        <v>45576.387407407405</v>
      </c>
      <c r="C294" s="10" t="s">
        <v>587</v>
      </c>
      <c r="D294" s="10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2">
        <v>292</v>
      </c>
      <c r="B295" s="11">
        <v>45576.398321759261</v>
      </c>
      <c r="C295" s="10" t="s">
        <v>589</v>
      </c>
      <c r="D295" s="10" t="s">
        <v>590</v>
      </c>
      <c r="E295" s="1">
        <v>23</v>
      </c>
      <c r="F295" s="1"/>
      <c r="G295" s="1">
        <v>23</v>
      </c>
    </row>
    <row r="296" spans="1:7" x14ac:dyDescent="0.3">
      <c r="A296" s="2">
        <v>293</v>
      </c>
      <c r="B296" s="11">
        <v>45576.410532407404</v>
      </c>
      <c r="C296" s="10" t="s">
        <v>591</v>
      </c>
      <c r="D296" s="10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2">
        <v>294</v>
      </c>
      <c r="B297" s="11">
        <v>45576.417233796295</v>
      </c>
      <c r="C297" s="10" t="s">
        <v>593</v>
      </c>
      <c r="D297" s="10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2">
        <v>295</v>
      </c>
      <c r="B298" s="11">
        <v>45576.430347222224</v>
      </c>
      <c r="C298" s="10" t="s">
        <v>595</v>
      </c>
      <c r="D298" s="10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2">
        <v>296</v>
      </c>
      <c r="B299" s="11">
        <v>45576.437280092592</v>
      </c>
      <c r="C299" s="10" t="s">
        <v>597</v>
      </c>
      <c r="D299" s="10" t="s">
        <v>598</v>
      </c>
      <c r="E299" s="1">
        <v>3</v>
      </c>
      <c r="F299" s="1">
        <v>3</v>
      </c>
      <c r="G299" s="1"/>
    </row>
    <row r="300" spans="1:7" x14ac:dyDescent="0.3">
      <c r="A300" s="2">
        <v>297</v>
      </c>
      <c r="B300" s="11">
        <v>45576.43954861111</v>
      </c>
      <c r="C300" s="10" t="s">
        <v>599</v>
      </c>
      <c r="D300" s="10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2">
        <v>298</v>
      </c>
      <c r="B301" s="11">
        <v>45576.445949074077</v>
      </c>
      <c r="C301" s="10" t="s">
        <v>601</v>
      </c>
      <c r="D301" s="10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2">
        <v>299</v>
      </c>
      <c r="B302" s="11">
        <v>45576.472696759258</v>
      </c>
      <c r="C302" s="10" t="s">
        <v>603</v>
      </c>
      <c r="D302" s="10" t="s">
        <v>604</v>
      </c>
      <c r="E302" s="1">
        <v>10</v>
      </c>
      <c r="F302" s="1">
        <v>10</v>
      </c>
      <c r="G302" s="1"/>
    </row>
    <row r="303" spans="1:7" x14ac:dyDescent="0.3">
      <c r="A303" s="2">
        <v>300</v>
      </c>
      <c r="B303" s="11">
        <v>45576.482465277775</v>
      </c>
      <c r="C303" s="10" t="s">
        <v>605</v>
      </c>
      <c r="D303" s="10" t="s">
        <v>606</v>
      </c>
      <c r="E303" s="1">
        <v>17</v>
      </c>
      <c r="F303" s="1">
        <v>17</v>
      </c>
      <c r="G303" s="1"/>
    </row>
    <row r="304" spans="1:7" x14ac:dyDescent="0.3">
      <c r="A304" s="2">
        <v>301</v>
      </c>
      <c r="B304" s="11">
        <v>45576.48333333333</v>
      </c>
      <c r="C304" s="10" t="s">
        <v>607</v>
      </c>
      <c r="D304" s="10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2">
        <v>302</v>
      </c>
      <c r="B305" s="11">
        <v>45576.492824074077</v>
      </c>
      <c r="C305" s="10" t="s">
        <v>609</v>
      </c>
      <c r="D305" s="10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2">
        <v>303</v>
      </c>
      <c r="B306" s="11">
        <v>45576.493634259263</v>
      </c>
      <c r="C306" s="10" t="s">
        <v>611</v>
      </c>
      <c r="D306" s="10" t="s">
        <v>612</v>
      </c>
      <c r="E306" s="1">
        <v>5</v>
      </c>
      <c r="F306" s="1">
        <v>5</v>
      </c>
      <c r="G306" s="1"/>
    </row>
    <row r="307" spans="1:7" x14ac:dyDescent="0.3">
      <c r="A307" s="2">
        <v>304</v>
      </c>
      <c r="B307" s="11">
        <v>45576.507905092592</v>
      </c>
      <c r="C307" s="10" t="s">
        <v>613</v>
      </c>
      <c r="D307" s="10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2">
        <v>305</v>
      </c>
      <c r="B308" s="11">
        <v>45576.517685185187</v>
      </c>
      <c r="C308" s="10" t="s">
        <v>615</v>
      </c>
      <c r="D308" s="10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2">
        <v>306</v>
      </c>
      <c r="B309" s="11">
        <v>45576.548356481479</v>
      </c>
      <c r="C309" s="10" t="s">
        <v>617</v>
      </c>
      <c r="D309" s="10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2">
        <v>307</v>
      </c>
      <c r="B310" s="11">
        <v>45576.549178240741</v>
      </c>
      <c r="C310" s="10" t="s">
        <v>619</v>
      </c>
      <c r="D310" s="10" t="s">
        <v>620</v>
      </c>
      <c r="E310" s="1">
        <v>3</v>
      </c>
      <c r="F310" s="1">
        <v>3</v>
      </c>
      <c r="G310" s="1"/>
    </row>
    <row r="311" spans="1:7" x14ac:dyDescent="0.3">
      <c r="A311" s="2">
        <v>308</v>
      </c>
      <c r="B311" s="11">
        <v>45576.549247685187</v>
      </c>
      <c r="C311" s="10" t="s">
        <v>621</v>
      </c>
      <c r="D311" s="10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2">
        <v>309</v>
      </c>
      <c r="B312" s="11">
        <v>45576.552581018521</v>
      </c>
      <c r="C312" s="10" t="s">
        <v>623</v>
      </c>
      <c r="D312" s="10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2">
        <v>310</v>
      </c>
      <c r="B313" s="11">
        <v>45576.569907407407</v>
      </c>
      <c r="C313" s="10" t="s">
        <v>625</v>
      </c>
      <c r="D313" s="10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2">
        <v>311</v>
      </c>
      <c r="B314" s="11">
        <v>45576.572418981479</v>
      </c>
      <c r="C314" s="10" t="s">
        <v>627</v>
      </c>
      <c r="D314" s="10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2">
        <v>312</v>
      </c>
      <c r="B315" s="11">
        <v>45576.593506944446</v>
      </c>
      <c r="C315" s="10" t="s">
        <v>629</v>
      </c>
      <c r="D315" s="10" t="s">
        <v>630</v>
      </c>
      <c r="E315" s="1">
        <v>3</v>
      </c>
      <c r="F315" s="1">
        <v>3</v>
      </c>
      <c r="G315" s="1"/>
    </row>
    <row r="316" spans="1:7" x14ac:dyDescent="0.3">
      <c r="A316" s="2">
        <v>313</v>
      </c>
      <c r="B316" s="11">
        <v>45576.616793981484</v>
      </c>
      <c r="C316" s="10" t="s">
        <v>631</v>
      </c>
      <c r="D316" s="10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2">
        <v>314</v>
      </c>
      <c r="B317" s="11">
        <v>45576.635706018518</v>
      </c>
      <c r="C317" s="10" t="s">
        <v>633</v>
      </c>
      <c r="D317" s="10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2">
        <v>315</v>
      </c>
      <c r="B318" s="11">
        <v>45576.647905092592</v>
      </c>
      <c r="C318" s="10" t="s">
        <v>635</v>
      </c>
      <c r="D318" s="10" t="s">
        <v>636</v>
      </c>
      <c r="E318" s="1">
        <v>7</v>
      </c>
      <c r="F318" s="1">
        <v>7</v>
      </c>
      <c r="G318" s="1"/>
    </row>
    <row r="319" spans="1:7" x14ac:dyDescent="0.3">
      <c r="A319" s="2">
        <v>316</v>
      </c>
      <c r="B319" s="11">
        <v>45576.649039351854</v>
      </c>
      <c r="C319" s="10" t="s">
        <v>637</v>
      </c>
      <c r="D319" s="10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2">
        <v>317</v>
      </c>
      <c r="B320" s="11">
        <v>45576.650671296295</v>
      </c>
      <c r="C320" s="10" t="s">
        <v>639</v>
      </c>
      <c r="D320" s="10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2">
        <v>318</v>
      </c>
      <c r="B321" s="11">
        <v>45576.656678240739</v>
      </c>
      <c r="C321" s="10" t="s">
        <v>641</v>
      </c>
      <c r="D321" s="10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2">
        <v>319</v>
      </c>
      <c r="B322" s="11">
        <v>45576.664189814815</v>
      </c>
      <c r="C322" s="10" t="s">
        <v>643</v>
      </c>
      <c r="D322" s="10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2">
        <v>320</v>
      </c>
      <c r="B323" s="11">
        <v>45576.686423611114</v>
      </c>
      <c r="C323" s="10" t="s">
        <v>645</v>
      </c>
      <c r="D323" s="10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2">
        <v>321</v>
      </c>
      <c r="B324" s="11">
        <v>45576.696944444448</v>
      </c>
      <c r="C324" s="10" t="s">
        <v>647</v>
      </c>
      <c r="D324" s="10" t="s">
        <v>648</v>
      </c>
      <c r="E324" s="1">
        <v>7</v>
      </c>
      <c r="F324" s="1">
        <v>7</v>
      </c>
      <c r="G324" s="1"/>
    </row>
    <row r="325" spans="1:7" x14ac:dyDescent="0.3">
      <c r="A325" s="2">
        <v>322</v>
      </c>
      <c r="B325" s="11">
        <v>45576.721331018518</v>
      </c>
      <c r="C325" s="10" t="s">
        <v>649</v>
      </c>
      <c r="D325" s="10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2">
        <v>323</v>
      </c>
      <c r="B326" s="11">
        <v>45576.729108796295</v>
      </c>
      <c r="C326" s="10" t="s">
        <v>651</v>
      </c>
      <c r="D326" s="10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2">
        <v>324</v>
      </c>
      <c r="B327" s="11">
        <v>45576.760474537034</v>
      </c>
      <c r="C327" s="10" t="s">
        <v>653</v>
      </c>
      <c r="D327" s="10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2">
        <v>325</v>
      </c>
      <c r="B328" s="11">
        <v>45576.840844907405</v>
      </c>
      <c r="C328" s="10" t="s">
        <v>655</v>
      </c>
      <c r="D328" s="10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2">
        <v>326</v>
      </c>
      <c r="B329" s="11">
        <v>45576.842453703706</v>
      </c>
      <c r="C329" s="10" t="s">
        <v>657</v>
      </c>
      <c r="D329" s="10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2">
        <v>327</v>
      </c>
      <c r="B330" s="11">
        <v>45576.884317129632</v>
      </c>
      <c r="C330" s="10" t="s">
        <v>659</v>
      </c>
      <c r="D330" s="10" t="s">
        <v>660</v>
      </c>
      <c r="E330" s="1">
        <v>15</v>
      </c>
      <c r="F330" s="1"/>
      <c r="G330" s="1">
        <v>15</v>
      </c>
    </row>
    <row r="331" spans="1:7" x14ac:dyDescent="0.3">
      <c r="A331" s="2">
        <v>328</v>
      </c>
      <c r="B331" s="11">
        <v>45576.933483796296</v>
      </c>
      <c r="C331" s="10" t="s">
        <v>661</v>
      </c>
      <c r="D331" s="10" t="s">
        <v>662</v>
      </c>
      <c r="E331" s="1">
        <v>5</v>
      </c>
      <c r="F331" s="1"/>
      <c r="G331" s="1">
        <v>5</v>
      </c>
    </row>
    <row r="332" spans="1:7" x14ac:dyDescent="0.3">
      <c r="A332" s="2">
        <v>329</v>
      </c>
      <c r="B332" s="11">
        <v>45576.971388888887</v>
      </c>
      <c r="C332" s="10" t="s">
        <v>663</v>
      </c>
      <c r="D332" s="10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2">
        <v>330</v>
      </c>
      <c r="B333" s="11">
        <v>45576.985185185185</v>
      </c>
      <c r="C333" s="10" t="s">
        <v>665</v>
      </c>
      <c r="D333" s="10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2">
        <v>331</v>
      </c>
      <c r="B334" s="11">
        <v>45576.985254629632</v>
      </c>
      <c r="C334" s="10" t="s">
        <v>667</v>
      </c>
      <c r="D334" s="10" t="s">
        <v>668</v>
      </c>
      <c r="E334" s="1">
        <v>9</v>
      </c>
      <c r="F334" s="1"/>
      <c r="G334" s="1">
        <v>9</v>
      </c>
    </row>
    <row r="335" spans="1:7" x14ac:dyDescent="0.3">
      <c r="A335" s="2">
        <v>332</v>
      </c>
      <c r="B335" s="11">
        <v>45577.460046296299</v>
      </c>
      <c r="C335" s="10" t="s">
        <v>669</v>
      </c>
      <c r="D335" s="10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2">
        <v>333</v>
      </c>
      <c r="B336" s="11">
        <v>45577.494791666664</v>
      </c>
      <c r="C336" s="10" t="s">
        <v>671</v>
      </c>
      <c r="D336" s="10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2">
        <v>334</v>
      </c>
      <c r="B337" s="11">
        <v>45577.56077546296</v>
      </c>
      <c r="C337" s="10" t="s">
        <v>673</v>
      </c>
      <c r="D337" s="10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2">
        <v>335</v>
      </c>
      <c r="B338" s="11">
        <v>45577.823263888888</v>
      </c>
      <c r="C338" s="10" t="s">
        <v>675</v>
      </c>
      <c r="D338" s="10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2">
        <v>336</v>
      </c>
      <c r="B339" s="11">
        <v>45577.828506944446</v>
      </c>
      <c r="C339" s="10" t="s">
        <v>677</v>
      </c>
      <c r="D339" s="10" t="s">
        <v>678</v>
      </c>
      <c r="E339" s="1">
        <v>1</v>
      </c>
      <c r="F339" s="1"/>
      <c r="G339" s="1">
        <v>1</v>
      </c>
    </row>
    <row r="340" spans="1:7" x14ac:dyDescent="0.3">
      <c r="A340" s="2">
        <v>337</v>
      </c>
      <c r="B340" s="11">
        <v>45578.006608796299</v>
      </c>
      <c r="C340" s="10" t="s">
        <v>679</v>
      </c>
      <c r="D340" s="10" t="s">
        <v>680</v>
      </c>
      <c r="E340" s="1">
        <v>4</v>
      </c>
      <c r="F340" s="1">
        <v>4</v>
      </c>
      <c r="G340" s="1"/>
    </row>
    <row r="341" spans="1:7" x14ac:dyDescent="0.3">
      <c r="A341" s="2">
        <v>338</v>
      </c>
      <c r="B341" s="11">
        <v>45578.28087962963</v>
      </c>
      <c r="C341" s="10" t="s">
        <v>681</v>
      </c>
      <c r="D341" s="10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2">
        <v>339</v>
      </c>
      <c r="B342" s="11">
        <v>45578.981469907405</v>
      </c>
      <c r="C342" s="10" t="s">
        <v>683</v>
      </c>
      <c r="D342" s="10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2">
        <v>340</v>
      </c>
      <c r="B343" s="11">
        <v>45579.054351851853</v>
      </c>
      <c r="C343" s="10" t="s">
        <v>685</v>
      </c>
      <c r="D343" s="10" t="s">
        <v>686</v>
      </c>
      <c r="E343" s="1">
        <v>5</v>
      </c>
      <c r="F343" s="1"/>
      <c r="G343" s="1">
        <v>5</v>
      </c>
    </row>
    <row r="344" spans="1:7" x14ac:dyDescent="0.3">
      <c r="A344" s="2">
        <v>341</v>
      </c>
      <c r="B344" s="11">
        <v>45579.365752314814</v>
      </c>
      <c r="C344" s="10" t="s">
        <v>687</v>
      </c>
      <c r="D344" s="10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2">
        <v>342</v>
      </c>
      <c r="B345" s="11">
        <v>45579.394375000003</v>
      </c>
      <c r="C345" s="10" t="s">
        <v>689</v>
      </c>
      <c r="D345" s="10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2">
        <v>343</v>
      </c>
      <c r="B346" s="11">
        <v>45579.395833333336</v>
      </c>
      <c r="C346" s="10" t="s">
        <v>691</v>
      </c>
      <c r="D346" s="10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2">
        <v>344</v>
      </c>
      <c r="B347" s="11">
        <v>45579.416180555556</v>
      </c>
      <c r="C347" s="10" t="s">
        <v>693</v>
      </c>
      <c r="D347" s="10" t="s">
        <v>694</v>
      </c>
      <c r="E347" s="1">
        <v>3</v>
      </c>
      <c r="F347" s="1">
        <v>3</v>
      </c>
      <c r="G347" s="1"/>
    </row>
    <row r="348" spans="1:7" ht="28.8" x14ac:dyDescent="0.3">
      <c r="A348" s="2">
        <v>345</v>
      </c>
      <c r="B348" s="11">
        <v>45579.417650462965</v>
      </c>
      <c r="C348" s="10" t="s">
        <v>695</v>
      </c>
      <c r="D348" s="10" t="s">
        <v>696</v>
      </c>
      <c r="E348" s="1">
        <v>6</v>
      </c>
      <c r="F348" s="1"/>
      <c r="G348" s="1">
        <v>6</v>
      </c>
    </row>
    <row r="349" spans="1:7" x14ac:dyDescent="0.3">
      <c r="A349" s="2">
        <v>346</v>
      </c>
      <c r="B349" s="11">
        <v>45579.441990740743</v>
      </c>
      <c r="C349" s="10" t="s">
        <v>697</v>
      </c>
      <c r="D349" s="10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2">
        <v>347</v>
      </c>
      <c r="B350" s="11">
        <v>45579.445289351854</v>
      </c>
      <c r="C350" s="10" t="s">
        <v>699</v>
      </c>
      <c r="D350" s="10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2">
        <v>348</v>
      </c>
      <c r="B351" s="11">
        <v>45579.450370370374</v>
      </c>
      <c r="C351" s="10" t="s">
        <v>701</v>
      </c>
      <c r="D351" s="10" t="s">
        <v>702</v>
      </c>
      <c r="E351" s="1">
        <v>5</v>
      </c>
      <c r="F351" s="1"/>
      <c r="G351" s="1">
        <v>5</v>
      </c>
    </row>
    <row r="352" spans="1:7" x14ac:dyDescent="0.3">
      <c r="A352" s="2">
        <v>349</v>
      </c>
      <c r="B352" s="11">
        <v>45579.454386574071</v>
      </c>
      <c r="C352" s="10" t="s">
        <v>703</v>
      </c>
      <c r="D352" s="10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2">
        <v>350</v>
      </c>
      <c r="B353" s="11">
        <v>45579.475775462961</v>
      </c>
      <c r="C353" s="10" t="s">
        <v>705</v>
      </c>
      <c r="D353" s="10" t="s">
        <v>706</v>
      </c>
      <c r="E353" s="1">
        <v>4</v>
      </c>
      <c r="F353" s="1">
        <v>4</v>
      </c>
      <c r="G353" s="1"/>
    </row>
    <row r="354" spans="1:7" x14ac:dyDescent="0.3">
      <c r="A354" s="2">
        <v>351</v>
      </c>
      <c r="B354" s="11">
        <v>45579.477430555555</v>
      </c>
      <c r="C354" s="10" t="s">
        <v>707</v>
      </c>
      <c r="D354" s="10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2">
        <v>352</v>
      </c>
      <c r="B355" s="11">
        <v>45579.478275462963</v>
      </c>
      <c r="C355" s="10" t="s">
        <v>709</v>
      </c>
      <c r="D355" s="10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2">
        <v>353</v>
      </c>
      <c r="B356" s="11">
        <v>45579.48096064815</v>
      </c>
      <c r="C356" s="10" t="s">
        <v>711</v>
      </c>
      <c r="D356" s="10" t="s">
        <v>712</v>
      </c>
      <c r="E356" s="1">
        <v>4</v>
      </c>
      <c r="F356" s="1"/>
      <c r="G356" s="1">
        <v>4</v>
      </c>
    </row>
    <row r="357" spans="1:7" x14ac:dyDescent="0.3">
      <c r="A357" s="2">
        <v>354</v>
      </c>
      <c r="B357" s="11">
        <v>45579.481099537035</v>
      </c>
      <c r="C357" s="10" t="s">
        <v>713</v>
      </c>
      <c r="D357" s="10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2">
        <v>355</v>
      </c>
      <c r="B358" s="11">
        <v>45579.485451388886</v>
      </c>
      <c r="C358" s="10" t="s">
        <v>715</v>
      </c>
      <c r="D358" s="10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2">
        <v>356</v>
      </c>
      <c r="B359" s="11">
        <v>45579.486608796295</v>
      </c>
      <c r="C359" s="10" t="s">
        <v>717</v>
      </c>
      <c r="D359" s="10" t="s">
        <v>718</v>
      </c>
      <c r="E359" s="1">
        <v>5</v>
      </c>
      <c r="F359" s="1"/>
      <c r="G359" s="1">
        <v>5</v>
      </c>
    </row>
    <row r="360" spans="1:7" x14ac:dyDescent="0.3">
      <c r="A360" s="2">
        <v>357</v>
      </c>
      <c r="B360" s="11">
        <v>45579.496006944442</v>
      </c>
      <c r="C360" s="10" t="s">
        <v>719</v>
      </c>
      <c r="D360" s="10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2">
        <v>358</v>
      </c>
      <c r="B361" s="11">
        <v>45579.504976851851</v>
      </c>
      <c r="C361" s="10" t="s">
        <v>721</v>
      </c>
      <c r="D361" s="10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2">
        <v>359</v>
      </c>
      <c r="B362" s="11">
        <v>45579.507430555554</v>
      </c>
      <c r="C362" s="10" t="s">
        <v>723</v>
      </c>
      <c r="D362" s="10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2">
        <v>360</v>
      </c>
      <c r="B363" s="11">
        <v>45579.508148148147</v>
      </c>
      <c r="C363" s="10" t="s">
        <v>725</v>
      </c>
      <c r="D363" s="10" t="s">
        <v>726</v>
      </c>
      <c r="E363" s="1">
        <v>11</v>
      </c>
      <c r="F363" s="1"/>
      <c r="G363" s="1">
        <v>11</v>
      </c>
    </row>
    <row r="364" spans="1:7" x14ac:dyDescent="0.3">
      <c r="A364" s="2">
        <v>361</v>
      </c>
      <c r="B364" s="11">
        <v>45579.510729166665</v>
      </c>
      <c r="C364" s="10" t="s">
        <v>727</v>
      </c>
      <c r="D364" s="10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2">
        <v>362</v>
      </c>
      <c r="B365" s="11">
        <v>45579.511956018519</v>
      </c>
      <c r="C365" s="10" t="s">
        <v>729</v>
      </c>
      <c r="D365" s="10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2">
        <v>363</v>
      </c>
      <c r="B366" s="11">
        <v>45579.516527777778</v>
      </c>
      <c r="C366" s="10" t="s">
        <v>731</v>
      </c>
      <c r="D366" s="10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2">
        <v>364</v>
      </c>
      <c r="B367" s="11">
        <v>45579.523668981485</v>
      </c>
      <c r="C367" s="10" t="s">
        <v>733</v>
      </c>
      <c r="D367" s="10" t="s">
        <v>734</v>
      </c>
      <c r="E367" s="1">
        <v>4</v>
      </c>
      <c r="F367" s="1">
        <v>4</v>
      </c>
      <c r="G367" s="1"/>
    </row>
    <row r="368" spans="1:7" x14ac:dyDescent="0.3">
      <c r="A368" s="2">
        <v>365</v>
      </c>
      <c r="B368" s="11">
        <v>45579.540011574078</v>
      </c>
      <c r="C368" s="10" t="s">
        <v>735</v>
      </c>
      <c r="D368" s="10" t="s">
        <v>736</v>
      </c>
      <c r="E368" s="1">
        <v>8</v>
      </c>
      <c r="F368" s="1"/>
      <c r="G368" s="1">
        <v>8</v>
      </c>
    </row>
    <row r="369" spans="1:7" x14ac:dyDescent="0.3">
      <c r="A369" s="2">
        <v>366</v>
      </c>
      <c r="B369" s="11">
        <v>45579.546238425923</v>
      </c>
      <c r="C369" s="10" t="s">
        <v>737</v>
      </c>
      <c r="D369" s="10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2">
        <v>367</v>
      </c>
      <c r="B370" s="11">
        <v>45579.547708333332</v>
      </c>
      <c r="C370" s="10" t="s">
        <v>739</v>
      </c>
      <c r="D370" s="10" t="s">
        <v>740</v>
      </c>
      <c r="E370" s="1">
        <v>4</v>
      </c>
      <c r="F370" s="1">
        <v>4</v>
      </c>
      <c r="G370" s="1"/>
    </row>
    <row r="371" spans="1:7" x14ac:dyDescent="0.3">
      <c r="A371" s="2">
        <v>368</v>
      </c>
      <c r="B371" s="11">
        <v>45579.549050925925</v>
      </c>
      <c r="C371" s="10" t="s">
        <v>741</v>
      </c>
      <c r="D371" s="10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2">
        <v>369</v>
      </c>
      <c r="B372" s="11">
        <v>45579.555995370371</v>
      </c>
      <c r="C372" s="10" t="s">
        <v>743</v>
      </c>
      <c r="D372" s="10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2">
        <v>370</v>
      </c>
      <c r="B373" s="11">
        <v>45579.556608796294</v>
      </c>
      <c r="C373" s="10" t="s">
        <v>745</v>
      </c>
      <c r="D373" s="10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2">
        <v>371</v>
      </c>
      <c r="B374" s="11">
        <v>45579.561851851853</v>
      </c>
      <c r="C374" s="10" t="s">
        <v>747</v>
      </c>
      <c r="D374" s="10" t="s">
        <v>748</v>
      </c>
      <c r="E374" s="1">
        <v>5</v>
      </c>
      <c r="F374" s="1"/>
      <c r="G374" s="1">
        <v>5</v>
      </c>
    </row>
    <row r="375" spans="1:7" x14ac:dyDescent="0.3">
      <c r="A375" s="2">
        <v>372</v>
      </c>
      <c r="B375" s="11">
        <v>45579.562905092593</v>
      </c>
      <c r="C375" s="10" t="s">
        <v>749</v>
      </c>
      <c r="D375" s="10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2">
        <v>373</v>
      </c>
      <c r="B376" s="11">
        <v>45579.56355324074</v>
      </c>
      <c r="C376" s="10" t="s">
        <v>751</v>
      </c>
      <c r="D376" s="10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2">
        <v>374</v>
      </c>
      <c r="B377" s="11">
        <v>45579.564074074071</v>
      </c>
      <c r="C377" s="10" t="s">
        <v>753</v>
      </c>
      <c r="D377" s="10" t="s">
        <v>754</v>
      </c>
      <c r="E377" s="1">
        <v>4</v>
      </c>
      <c r="F377" s="1"/>
      <c r="G377" s="1">
        <v>4</v>
      </c>
    </row>
    <row r="378" spans="1:7" x14ac:dyDescent="0.3">
      <c r="A378" s="2">
        <v>375</v>
      </c>
      <c r="B378" s="11">
        <v>45579.564849537041</v>
      </c>
      <c r="C378" s="10" t="s">
        <v>755</v>
      </c>
      <c r="D378" s="10" t="s">
        <v>756</v>
      </c>
      <c r="E378" s="1">
        <v>10</v>
      </c>
      <c r="F378" s="1"/>
      <c r="G378" s="1">
        <v>10</v>
      </c>
    </row>
    <row r="379" spans="1:7" x14ac:dyDescent="0.3">
      <c r="A379" s="2">
        <v>376</v>
      </c>
      <c r="B379" s="11">
        <v>45579.56486111111</v>
      </c>
      <c r="C379" s="10" t="s">
        <v>757</v>
      </c>
      <c r="D379" s="10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2">
        <v>377</v>
      </c>
      <c r="B380" s="11">
        <v>45579.566446759258</v>
      </c>
      <c r="C380" s="10" t="s">
        <v>759</v>
      </c>
      <c r="D380" s="10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2">
        <v>378</v>
      </c>
      <c r="B381" s="11">
        <v>45579.56858796296</v>
      </c>
      <c r="C381" s="10" t="s">
        <v>761</v>
      </c>
      <c r="D381" s="10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2">
        <v>379</v>
      </c>
      <c r="B382" s="11">
        <v>45579.584456018521</v>
      </c>
      <c r="C382" s="10" t="s">
        <v>763</v>
      </c>
      <c r="D382" s="10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2">
        <v>380</v>
      </c>
      <c r="B383" s="11">
        <v>45579.59138888889</v>
      </c>
      <c r="C383" s="10" t="s">
        <v>765</v>
      </c>
      <c r="D383" s="10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2">
        <v>381</v>
      </c>
      <c r="B384" s="11">
        <v>45579.596666666665</v>
      </c>
      <c r="C384" s="10" t="s">
        <v>767</v>
      </c>
      <c r="D384" s="10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2">
        <v>382</v>
      </c>
      <c r="B385" s="11">
        <v>45579.603194444448</v>
      </c>
      <c r="C385" s="10" t="s">
        <v>769</v>
      </c>
      <c r="D385" s="10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2">
        <v>383</v>
      </c>
      <c r="B386" s="11">
        <v>45579.604201388887</v>
      </c>
      <c r="C386" s="10" t="s">
        <v>771</v>
      </c>
      <c r="D386" s="10" t="s">
        <v>772</v>
      </c>
      <c r="E386" s="1">
        <v>14</v>
      </c>
      <c r="F386" s="1"/>
      <c r="G386" s="1">
        <v>14</v>
      </c>
    </row>
    <row r="387" spans="1:7" x14ac:dyDescent="0.3">
      <c r="A387" s="2">
        <v>384</v>
      </c>
      <c r="B387" s="11">
        <v>45579.606111111112</v>
      </c>
      <c r="C387" s="10" t="s">
        <v>773</v>
      </c>
      <c r="D387" s="10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2">
        <v>385</v>
      </c>
      <c r="B388" s="11">
        <v>45579.609826388885</v>
      </c>
      <c r="C388" s="10" t="s">
        <v>775</v>
      </c>
      <c r="D388" s="10" t="s">
        <v>776</v>
      </c>
      <c r="E388" s="1">
        <v>14</v>
      </c>
      <c r="F388" s="1"/>
      <c r="G388" s="1">
        <v>14</v>
      </c>
    </row>
    <row r="389" spans="1:7" x14ac:dyDescent="0.3">
      <c r="A389" s="2">
        <v>386</v>
      </c>
      <c r="B389" s="11">
        <v>45579.613564814812</v>
      </c>
      <c r="C389" s="10" t="s">
        <v>777</v>
      </c>
      <c r="D389" s="10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2">
        <v>387</v>
      </c>
      <c r="B390" s="11">
        <v>45579.620833333334</v>
      </c>
      <c r="C390" s="10" t="s">
        <v>779</v>
      </c>
      <c r="D390" s="10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2">
        <v>388</v>
      </c>
      <c r="B391" s="11">
        <v>45579.633171296293</v>
      </c>
      <c r="C391" s="10" t="s">
        <v>781</v>
      </c>
      <c r="D391" s="10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2">
        <v>389</v>
      </c>
      <c r="B392" s="11">
        <v>45579.635011574072</v>
      </c>
      <c r="C392" s="10" t="s">
        <v>783</v>
      </c>
      <c r="D392" s="10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2">
        <v>390</v>
      </c>
      <c r="B393" s="11">
        <v>45579.635787037034</v>
      </c>
      <c r="C393" s="10" t="s">
        <v>785</v>
      </c>
      <c r="D393" s="10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2">
        <v>391</v>
      </c>
      <c r="B394" s="11">
        <v>45579.635787037034</v>
      </c>
      <c r="C394" s="10" t="s">
        <v>787</v>
      </c>
      <c r="D394" s="10" t="s">
        <v>788</v>
      </c>
      <c r="E394" s="1">
        <v>15</v>
      </c>
      <c r="F394" s="1"/>
      <c r="G394" s="1">
        <v>15</v>
      </c>
    </row>
    <row r="395" spans="1:7" x14ac:dyDescent="0.3">
      <c r="A395" s="2">
        <v>392</v>
      </c>
      <c r="B395" s="11">
        <v>45579.636712962965</v>
      </c>
      <c r="C395" s="10" t="s">
        <v>789</v>
      </c>
      <c r="D395" s="10" t="s">
        <v>790</v>
      </c>
      <c r="E395" s="1">
        <v>3</v>
      </c>
      <c r="F395" s="1">
        <v>3</v>
      </c>
      <c r="G395" s="1"/>
    </row>
    <row r="396" spans="1:7" x14ac:dyDescent="0.3">
      <c r="A396" s="2">
        <v>393</v>
      </c>
      <c r="B396" s="11">
        <v>45579.638136574074</v>
      </c>
      <c r="C396" s="10" t="s">
        <v>791</v>
      </c>
      <c r="D396" s="10" t="s">
        <v>792</v>
      </c>
      <c r="E396" s="1">
        <v>6</v>
      </c>
      <c r="F396" s="1">
        <v>6</v>
      </c>
      <c r="G396" s="1"/>
    </row>
    <row r="397" spans="1:7" x14ac:dyDescent="0.3">
      <c r="A397" s="2">
        <v>394</v>
      </c>
      <c r="B397" s="11">
        <v>45579.639918981484</v>
      </c>
      <c r="C397" s="10" t="s">
        <v>793</v>
      </c>
      <c r="D397" s="10" t="s">
        <v>794</v>
      </c>
      <c r="E397" s="1">
        <v>4</v>
      </c>
      <c r="F397" s="1"/>
      <c r="G397" s="1">
        <v>4</v>
      </c>
    </row>
    <row r="398" spans="1:7" x14ac:dyDescent="0.3">
      <c r="A398" s="2">
        <v>395</v>
      </c>
      <c r="B398" s="11">
        <v>45579.654537037037</v>
      </c>
      <c r="C398" s="10" t="s">
        <v>795</v>
      </c>
      <c r="D398" s="10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2">
        <v>396</v>
      </c>
      <c r="B399" s="11">
        <v>45579.668969907405</v>
      </c>
      <c r="C399" s="10" t="s">
        <v>797</v>
      </c>
      <c r="D399" s="10" t="s">
        <v>798</v>
      </c>
      <c r="E399" s="1">
        <v>19</v>
      </c>
      <c r="F399" s="1"/>
      <c r="G399" s="1">
        <v>19</v>
      </c>
    </row>
    <row r="400" spans="1:7" x14ac:dyDescent="0.3">
      <c r="A400" s="2">
        <v>397</v>
      </c>
      <c r="B400" s="11">
        <v>45579.671307870369</v>
      </c>
      <c r="C400" s="10" t="s">
        <v>799</v>
      </c>
      <c r="D400" s="10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2">
        <v>398</v>
      </c>
      <c r="B401" s="11">
        <v>45579.679629629631</v>
      </c>
      <c r="C401" s="10" t="s">
        <v>801</v>
      </c>
      <c r="D401" s="10" t="s">
        <v>802</v>
      </c>
      <c r="E401" s="1">
        <v>3</v>
      </c>
      <c r="F401" s="1"/>
      <c r="G401" s="1">
        <v>3</v>
      </c>
    </row>
    <row r="402" spans="1:7" x14ac:dyDescent="0.3">
      <c r="A402" s="2">
        <v>399</v>
      </c>
      <c r="B402" s="11">
        <v>45579.682245370372</v>
      </c>
      <c r="C402" s="10" t="s">
        <v>803</v>
      </c>
      <c r="D402" s="10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2">
        <v>400</v>
      </c>
      <c r="B403" s="11">
        <v>45579.693298611113</v>
      </c>
      <c r="C403" s="10" t="s">
        <v>805</v>
      </c>
      <c r="D403" s="10" t="s">
        <v>806</v>
      </c>
      <c r="E403" s="1">
        <v>6</v>
      </c>
      <c r="F403" s="1">
        <v>6</v>
      </c>
      <c r="G403" s="1"/>
    </row>
    <row r="404" spans="1:7" x14ac:dyDescent="0.3">
      <c r="A404" s="2">
        <v>401</v>
      </c>
      <c r="B404" s="11">
        <v>45579.700185185182</v>
      </c>
      <c r="C404" s="10" t="s">
        <v>807</v>
      </c>
      <c r="D404" s="10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2">
        <v>402</v>
      </c>
      <c r="B405" s="11">
        <v>45579.700659722221</v>
      </c>
      <c r="C405" s="10" t="s">
        <v>809</v>
      </c>
      <c r="D405" s="10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2">
        <v>403</v>
      </c>
      <c r="B406" s="11">
        <v>45579.701111111113</v>
      </c>
      <c r="C406" s="10" t="s">
        <v>811</v>
      </c>
      <c r="D406" s="10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2">
        <v>404</v>
      </c>
      <c r="B407" s="11">
        <v>45579.701354166667</v>
      </c>
      <c r="C407" s="10" t="s">
        <v>813</v>
      </c>
      <c r="D407" s="10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2">
        <v>405</v>
      </c>
      <c r="B408" s="11">
        <v>45579.710833333331</v>
      </c>
      <c r="C408" s="10" t="s">
        <v>815</v>
      </c>
      <c r="D408" s="10" t="s">
        <v>816</v>
      </c>
      <c r="E408" s="1">
        <v>11</v>
      </c>
      <c r="F408" s="1">
        <v>11</v>
      </c>
      <c r="G408" s="1"/>
    </row>
    <row r="409" spans="1:7" x14ac:dyDescent="0.3">
      <c r="A409" s="2">
        <v>406</v>
      </c>
      <c r="B409" s="11">
        <v>45579.713483796295</v>
      </c>
      <c r="C409" s="10" t="s">
        <v>817</v>
      </c>
      <c r="D409" s="10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2">
        <v>407</v>
      </c>
      <c r="B410" s="11">
        <v>45579.718310185184</v>
      </c>
      <c r="C410" s="10" t="s">
        <v>819</v>
      </c>
      <c r="D410" s="10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2">
        <v>408</v>
      </c>
      <c r="B411" s="11">
        <v>45579.721562500003</v>
      </c>
      <c r="C411" s="10" t="s">
        <v>821</v>
      </c>
      <c r="D411" s="10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2">
        <v>409</v>
      </c>
      <c r="B412" s="11">
        <v>45579.736342592594</v>
      </c>
      <c r="C412" s="10" t="s">
        <v>823</v>
      </c>
      <c r="D412" s="10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2">
        <v>410</v>
      </c>
      <c r="B413" s="11">
        <v>45579.772129629629</v>
      </c>
      <c r="C413" s="10" t="s">
        <v>825</v>
      </c>
      <c r="D413" s="10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2">
        <v>411</v>
      </c>
      <c r="B414" s="11">
        <v>45579.789236111108</v>
      </c>
      <c r="C414" s="10" t="s">
        <v>827</v>
      </c>
      <c r="D414" s="10" t="s">
        <v>828</v>
      </c>
      <c r="E414" s="1">
        <v>4</v>
      </c>
      <c r="F414" s="1"/>
      <c r="G414" s="1">
        <v>4</v>
      </c>
    </row>
    <row r="415" spans="1:7" x14ac:dyDescent="0.3">
      <c r="A415" s="2">
        <v>412</v>
      </c>
      <c r="B415" s="11">
        <v>45579.804583333331</v>
      </c>
      <c r="C415" s="10" t="s">
        <v>829</v>
      </c>
      <c r="D415" s="10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2">
        <v>413</v>
      </c>
      <c r="B416" s="11">
        <v>45579.881643518522</v>
      </c>
      <c r="C416" s="10" t="s">
        <v>831</v>
      </c>
      <c r="D416" s="10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2">
        <v>414</v>
      </c>
      <c r="B417" s="11">
        <v>45579.977511574078</v>
      </c>
      <c r="C417" s="10" t="s">
        <v>833</v>
      </c>
      <c r="D417" s="10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2">
        <v>415</v>
      </c>
      <c r="B418" s="11">
        <v>45580.015439814815</v>
      </c>
      <c r="C418" s="10" t="s">
        <v>835</v>
      </c>
      <c r="D418" s="10" t="s">
        <v>836</v>
      </c>
      <c r="E418" s="1">
        <v>9</v>
      </c>
      <c r="F418" s="1">
        <v>9</v>
      </c>
      <c r="G418" s="1"/>
    </row>
    <row r="419" spans="1:7" x14ac:dyDescent="0.3">
      <c r="A419" s="2">
        <v>416</v>
      </c>
      <c r="B419" s="11">
        <v>45580.027187500003</v>
      </c>
      <c r="C419" s="10" t="s">
        <v>837</v>
      </c>
      <c r="D419" s="10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2">
        <v>417</v>
      </c>
      <c r="B420" s="11">
        <v>45580.404062499998</v>
      </c>
      <c r="C420" s="10" t="s">
        <v>839</v>
      </c>
      <c r="D420" s="10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2">
        <v>418</v>
      </c>
      <c r="B421" s="11">
        <v>45580.407256944447</v>
      </c>
      <c r="C421" s="10" t="s">
        <v>841</v>
      </c>
      <c r="D421" s="10" t="s">
        <v>842</v>
      </c>
      <c r="E421" s="1">
        <v>6</v>
      </c>
      <c r="F421" s="1">
        <v>6</v>
      </c>
      <c r="G421" s="1"/>
    </row>
    <row r="422" spans="1:7" x14ac:dyDescent="0.3">
      <c r="A422" s="2">
        <v>419</v>
      </c>
      <c r="B422" s="11">
        <v>45580.410462962966</v>
      </c>
      <c r="C422" s="10" t="s">
        <v>843</v>
      </c>
      <c r="D422" s="10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2">
        <v>420</v>
      </c>
      <c r="B423" s="11">
        <v>45580.420034722221</v>
      </c>
      <c r="C423" s="10" t="s">
        <v>845</v>
      </c>
      <c r="D423" s="10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2">
        <v>421</v>
      </c>
      <c r="B424" s="11">
        <v>45580.421203703707</v>
      </c>
      <c r="C424" s="10" t="s">
        <v>847</v>
      </c>
      <c r="D424" s="10" t="s">
        <v>848</v>
      </c>
      <c r="E424" s="1">
        <v>7</v>
      </c>
      <c r="F424" s="1">
        <v>7</v>
      </c>
      <c r="G424" s="1"/>
    </row>
    <row r="425" spans="1:7" x14ac:dyDescent="0.3">
      <c r="A425" s="2">
        <v>422</v>
      </c>
      <c r="B425" s="11">
        <v>45580.424675925926</v>
      </c>
      <c r="C425" s="10" t="s">
        <v>849</v>
      </c>
      <c r="D425" s="10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2">
        <v>423</v>
      </c>
      <c r="B426" s="11">
        <v>45580.42796296296</v>
      </c>
      <c r="C426" s="10" t="s">
        <v>851</v>
      </c>
      <c r="D426" s="10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2">
        <v>424</v>
      </c>
      <c r="B427" s="11">
        <v>45580.452361111114</v>
      </c>
      <c r="C427" s="10" t="s">
        <v>853</v>
      </c>
      <c r="D427" s="10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2">
        <v>425</v>
      </c>
      <c r="B428" s="11">
        <v>45580.455289351848</v>
      </c>
      <c r="C428" s="10" t="s">
        <v>855</v>
      </c>
      <c r="D428" s="10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2">
        <v>426</v>
      </c>
      <c r="B429" s="11">
        <v>45580.47111111111</v>
      </c>
      <c r="C429" s="10" t="s">
        <v>857</v>
      </c>
      <c r="D429" s="10" t="s">
        <v>858</v>
      </c>
      <c r="E429" s="1">
        <v>19</v>
      </c>
      <c r="F429" s="1">
        <v>19</v>
      </c>
      <c r="G429" s="1"/>
    </row>
    <row r="430" spans="1:7" x14ac:dyDescent="0.3">
      <c r="A430" s="2">
        <v>427</v>
      </c>
      <c r="B430" s="11">
        <v>45580.479872685188</v>
      </c>
      <c r="C430" s="10" t="s">
        <v>859</v>
      </c>
      <c r="D430" s="10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2">
        <v>428</v>
      </c>
      <c r="B431" s="11">
        <v>45580.481273148151</v>
      </c>
      <c r="C431" s="10" t="s">
        <v>861</v>
      </c>
      <c r="D431" s="10" t="s">
        <v>862</v>
      </c>
      <c r="E431" s="1">
        <v>9</v>
      </c>
      <c r="F431" s="1">
        <v>9</v>
      </c>
      <c r="G431" s="1"/>
    </row>
    <row r="432" spans="1:7" x14ac:dyDescent="0.3">
      <c r="A432" s="2">
        <v>429</v>
      </c>
      <c r="B432" s="11">
        <v>45580.485648148147</v>
      </c>
      <c r="C432" s="10" t="s">
        <v>863</v>
      </c>
      <c r="D432" s="10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2">
        <v>430</v>
      </c>
      <c r="B433" s="11">
        <v>45580.488865740743</v>
      </c>
      <c r="C433" s="10" t="s">
        <v>865</v>
      </c>
      <c r="D433" s="10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2">
        <v>431</v>
      </c>
      <c r="B434" s="11">
        <v>45580.490972222222</v>
      </c>
      <c r="C434" s="10" t="s">
        <v>867</v>
      </c>
      <c r="D434" s="10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2">
        <v>432</v>
      </c>
      <c r="B435" s="11">
        <v>45580.503865740742</v>
      </c>
      <c r="C435" s="10" t="s">
        <v>869</v>
      </c>
      <c r="D435" s="10" t="s">
        <v>870</v>
      </c>
      <c r="E435" s="1">
        <v>3</v>
      </c>
      <c r="F435" s="1"/>
      <c r="G435" s="1">
        <v>3</v>
      </c>
    </row>
    <row r="436" spans="1:7" x14ac:dyDescent="0.3">
      <c r="A436" s="2">
        <v>433</v>
      </c>
      <c r="B436" s="11">
        <v>45580.505011574074</v>
      </c>
      <c r="C436" s="10" t="s">
        <v>871</v>
      </c>
      <c r="D436" s="10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2">
        <v>434</v>
      </c>
      <c r="B437" s="11">
        <v>45580.513819444444</v>
      </c>
      <c r="C437" s="10" t="s">
        <v>873</v>
      </c>
      <c r="D437" s="10" t="s">
        <v>874</v>
      </c>
      <c r="E437" s="1">
        <v>3</v>
      </c>
      <c r="F437" s="1"/>
      <c r="G437" s="1">
        <v>3</v>
      </c>
    </row>
    <row r="438" spans="1:7" x14ac:dyDescent="0.3">
      <c r="A438" s="2">
        <v>435</v>
      </c>
      <c r="B438" s="11">
        <v>45580.527465277781</v>
      </c>
      <c r="C438" s="10" t="s">
        <v>875</v>
      </c>
      <c r="D438" s="10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2">
        <v>436</v>
      </c>
      <c r="B439" s="11">
        <v>45580.541701388887</v>
      </c>
      <c r="C439" s="10" t="s">
        <v>877</v>
      </c>
      <c r="D439" s="10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2">
        <v>437</v>
      </c>
      <c r="B440" s="11">
        <v>45580.551516203705</v>
      </c>
      <c r="C440" s="10" t="s">
        <v>879</v>
      </c>
      <c r="D440" s="10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2">
        <v>438</v>
      </c>
      <c r="B441" s="11">
        <v>45580.562615740739</v>
      </c>
      <c r="C441" s="10" t="s">
        <v>881</v>
      </c>
      <c r="D441" s="10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2">
        <v>439</v>
      </c>
      <c r="B442" s="11">
        <v>45580.563877314817</v>
      </c>
      <c r="C442" s="10" t="s">
        <v>883</v>
      </c>
      <c r="D442" s="10" t="s">
        <v>884</v>
      </c>
      <c r="E442" s="1">
        <v>4</v>
      </c>
      <c r="F442" s="1">
        <v>4</v>
      </c>
      <c r="G442" s="1"/>
    </row>
    <row r="443" spans="1:7" x14ac:dyDescent="0.3">
      <c r="A443" s="2">
        <v>440</v>
      </c>
      <c r="B443" s="11">
        <v>45580.56449074074</v>
      </c>
      <c r="C443" s="10" t="s">
        <v>885</v>
      </c>
      <c r="D443" s="10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2">
        <v>441</v>
      </c>
      <c r="B444" s="11">
        <v>45580.570115740738</v>
      </c>
      <c r="C444" s="10" t="s">
        <v>887</v>
      </c>
      <c r="D444" s="10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2">
        <v>442</v>
      </c>
      <c r="B445" s="11">
        <v>45580.574074074073</v>
      </c>
      <c r="C445" s="10" t="s">
        <v>889</v>
      </c>
      <c r="D445" s="10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2">
        <v>443</v>
      </c>
      <c r="B446" s="11">
        <v>45580.614386574074</v>
      </c>
      <c r="C446" s="10" t="s">
        <v>891</v>
      </c>
      <c r="D446" s="10" t="s">
        <v>892</v>
      </c>
      <c r="E446" s="1">
        <v>3</v>
      </c>
      <c r="F446" s="1"/>
      <c r="G446" s="1">
        <v>3</v>
      </c>
    </row>
    <row r="447" spans="1:7" x14ac:dyDescent="0.3">
      <c r="A447" s="2">
        <v>444</v>
      </c>
      <c r="B447" s="11">
        <v>45580.615810185183</v>
      </c>
      <c r="C447" s="10" t="s">
        <v>893</v>
      </c>
      <c r="D447" s="10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2">
        <v>445</v>
      </c>
      <c r="B448" s="11">
        <v>45580.618726851855</v>
      </c>
      <c r="C448" s="10" t="s">
        <v>895</v>
      </c>
      <c r="D448" s="10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2">
        <v>446</v>
      </c>
      <c r="B449" s="11">
        <v>45580.633819444447</v>
      </c>
      <c r="C449" s="10" t="s">
        <v>897</v>
      </c>
      <c r="D449" s="10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2">
        <v>447</v>
      </c>
      <c r="B450" s="11">
        <v>45580.640636574077</v>
      </c>
      <c r="C450" s="10" t="s">
        <v>899</v>
      </c>
      <c r="D450" s="10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2">
        <v>448</v>
      </c>
      <c r="B451" s="11">
        <v>45580.652986111112</v>
      </c>
      <c r="C451" s="10" t="s">
        <v>901</v>
      </c>
      <c r="D451" s="10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2">
        <v>449</v>
      </c>
      <c r="B452" s="11">
        <v>45580.670694444445</v>
      </c>
      <c r="C452" s="10" t="s">
        <v>903</v>
      </c>
      <c r="D452" s="10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2">
        <v>450</v>
      </c>
      <c r="B453" s="11">
        <v>45580.753391203703</v>
      </c>
      <c r="C453" s="10" t="s">
        <v>905</v>
      </c>
      <c r="D453" s="10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2">
        <v>451</v>
      </c>
      <c r="B454" s="11">
        <v>45580.76053240741</v>
      </c>
      <c r="C454" s="10" t="s">
        <v>907</v>
      </c>
      <c r="D454" s="10" t="s">
        <v>908</v>
      </c>
      <c r="E454" s="1">
        <v>14</v>
      </c>
      <c r="F454" s="1"/>
      <c r="G454" s="1">
        <v>14</v>
      </c>
    </row>
    <row r="455" spans="1:7" x14ac:dyDescent="0.3">
      <c r="A455" s="2">
        <v>452</v>
      </c>
      <c r="B455" s="11">
        <v>45580.775000000001</v>
      </c>
      <c r="C455" s="10" t="s">
        <v>909</v>
      </c>
      <c r="D455" s="10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2">
        <v>453</v>
      </c>
      <c r="B456" s="11">
        <v>45580.801562499997</v>
      </c>
      <c r="C456" s="10" t="s">
        <v>911</v>
      </c>
      <c r="D456" s="10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2">
        <v>454</v>
      </c>
      <c r="B457" s="11">
        <v>45580.80196759259</v>
      </c>
      <c r="C457" s="10" t="s">
        <v>913</v>
      </c>
      <c r="D457" s="10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2">
        <v>455</v>
      </c>
      <c r="B458" s="11">
        <v>45580.832268518519</v>
      </c>
      <c r="C458" s="10" t="s">
        <v>915</v>
      </c>
      <c r="D458" s="10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2">
        <v>456</v>
      </c>
      <c r="B459" s="11">
        <v>45580.833877314813</v>
      </c>
      <c r="C459" s="10" t="s">
        <v>917</v>
      </c>
      <c r="D459" s="10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2">
        <v>457</v>
      </c>
      <c r="B460" s="11">
        <v>45580.84302083333</v>
      </c>
      <c r="C460" s="10" t="s">
        <v>919</v>
      </c>
      <c r="D460" s="10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2">
        <v>458</v>
      </c>
      <c r="B461" s="11">
        <v>45580.866064814814</v>
      </c>
      <c r="C461" s="10" t="s">
        <v>921</v>
      </c>
      <c r="D461" s="10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2">
        <v>459</v>
      </c>
      <c r="B462" s="11">
        <v>45580.880289351851</v>
      </c>
      <c r="C462" s="10" t="s">
        <v>923</v>
      </c>
      <c r="D462" s="10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2">
        <v>460</v>
      </c>
      <c r="B463" s="11">
        <v>45580.888842592591</v>
      </c>
      <c r="C463" s="10" t="s">
        <v>925</v>
      </c>
      <c r="D463" s="10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2">
        <v>461</v>
      </c>
      <c r="B464" s="11">
        <v>45580.917349537034</v>
      </c>
      <c r="C464" s="10" t="s">
        <v>927</v>
      </c>
      <c r="D464" s="10" t="s">
        <v>928</v>
      </c>
      <c r="E464" s="1">
        <v>4</v>
      </c>
      <c r="F464" s="1">
        <v>4</v>
      </c>
      <c r="G464" s="1"/>
    </row>
    <row r="465" spans="1:7" x14ac:dyDescent="0.3">
      <c r="A465" s="2">
        <v>462</v>
      </c>
      <c r="B465" s="11">
        <v>45580.927384259259</v>
      </c>
      <c r="C465" s="10" t="s">
        <v>929</v>
      </c>
      <c r="D465" s="10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2">
        <v>463</v>
      </c>
      <c r="B466" s="11">
        <v>45581.005208333336</v>
      </c>
      <c r="C466" s="10" t="s">
        <v>932</v>
      </c>
      <c r="D466" s="10" t="s">
        <v>933</v>
      </c>
      <c r="E466" s="1">
        <v>7</v>
      </c>
      <c r="F466" s="1">
        <v>5</v>
      </c>
      <c r="G466" s="1">
        <v>2</v>
      </c>
    </row>
    <row r="467" spans="1:7" x14ac:dyDescent="0.3">
      <c r="A467" s="2">
        <v>464</v>
      </c>
      <c r="B467" s="11">
        <v>45581.406736111108</v>
      </c>
      <c r="C467" s="10" t="s">
        <v>934</v>
      </c>
      <c r="D467" s="10" t="s">
        <v>935</v>
      </c>
      <c r="E467" s="1">
        <v>7</v>
      </c>
      <c r="F467" s="1"/>
      <c r="G467" s="1">
        <v>7</v>
      </c>
    </row>
    <row r="468" spans="1:7" x14ac:dyDescent="0.3">
      <c r="A468" s="2">
        <v>465</v>
      </c>
      <c r="B468" s="11">
        <v>45581.414120370369</v>
      </c>
      <c r="C468" s="10" t="s">
        <v>936</v>
      </c>
      <c r="D468" s="10" t="s">
        <v>937</v>
      </c>
      <c r="E468" s="1">
        <v>30</v>
      </c>
      <c r="F468" s="1">
        <v>7</v>
      </c>
      <c r="G468" s="1">
        <v>23</v>
      </c>
    </row>
    <row r="469" spans="1:7" x14ac:dyDescent="0.3">
      <c r="A469" s="2">
        <v>466</v>
      </c>
      <c r="B469" s="11">
        <v>45581.420138888891</v>
      </c>
      <c r="C469" s="10" t="s">
        <v>938</v>
      </c>
      <c r="D469" s="10" t="s">
        <v>939</v>
      </c>
      <c r="E469" s="1">
        <v>58</v>
      </c>
      <c r="F469" s="1">
        <v>15</v>
      </c>
      <c r="G469" s="1">
        <v>43</v>
      </c>
    </row>
    <row r="470" spans="1:7" x14ac:dyDescent="0.3">
      <c r="A470" s="2">
        <v>467</v>
      </c>
      <c r="B470" s="11">
        <v>45581.421423611115</v>
      </c>
      <c r="C470" s="10" t="s">
        <v>940</v>
      </c>
      <c r="D470" s="10" t="s">
        <v>941</v>
      </c>
      <c r="E470" s="1">
        <v>4</v>
      </c>
      <c r="F470" s="1">
        <v>4</v>
      </c>
      <c r="G470" s="1"/>
    </row>
    <row r="471" spans="1:7" x14ac:dyDescent="0.3">
      <c r="A471" s="2">
        <v>468</v>
      </c>
      <c r="B471" s="11">
        <v>45581.438287037039</v>
      </c>
      <c r="C471" s="10" t="s">
        <v>942</v>
      </c>
      <c r="D471" s="10" t="s">
        <v>943</v>
      </c>
      <c r="E471" s="1">
        <v>5</v>
      </c>
      <c r="F471" s="1">
        <v>2</v>
      </c>
      <c r="G471" s="1">
        <v>3</v>
      </c>
    </row>
    <row r="472" spans="1:7" x14ac:dyDescent="0.3">
      <c r="A472" s="2">
        <v>469</v>
      </c>
      <c r="B472" s="11">
        <v>45581.452847222223</v>
      </c>
      <c r="C472" s="10" t="s">
        <v>944</v>
      </c>
      <c r="D472" s="10" t="s">
        <v>945</v>
      </c>
      <c r="E472" s="1">
        <v>5</v>
      </c>
      <c r="F472" s="1">
        <v>2</v>
      </c>
      <c r="G472" s="1">
        <v>3</v>
      </c>
    </row>
    <row r="473" spans="1:7" x14ac:dyDescent="0.3">
      <c r="A473" s="2">
        <v>470</v>
      </c>
      <c r="B473" s="11">
        <v>45581.460312499999</v>
      </c>
      <c r="C473" s="10" t="s">
        <v>946</v>
      </c>
      <c r="D473" s="10" t="s">
        <v>947</v>
      </c>
      <c r="E473" s="1">
        <v>20</v>
      </c>
      <c r="F473" s="1">
        <v>3</v>
      </c>
      <c r="G473" s="1">
        <v>17</v>
      </c>
    </row>
    <row r="474" spans="1:7" x14ac:dyDescent="0.3">
      <c r="A474" s="2">
        <v>471</v>
      </c>
      <c r="B474" s="11">
        <v>45581.467361111114</v>
      </c>
      <c r="C474" s="10" t="s">
        <v>948</v>
      </c>
      <c r="D474" s="10" t="s">
        <v>949</v>
      </c>
      <c r="E474" s="1">
        <v>6</v>
      </c>
      <c r="F474" s="1">
        <v>6</v>
      </c>
      <c r="G474" s="1"/>
    </row>
    <row r="475" spans="1:7" x14ac:dyDescent="0.3">
      <c r="A475" s="2">
        <v>472</v>
      </c>
      <c r="B475" s="11">
        <v>45581.475624999999</v>
      </c>
      <c r="C475" s="10" t="s">
        <v>950</v>
      </c>
      <c r="D475" s="10" t="s">
        <v>951</v>
      </c>
      <c r="E475" s="1">
        <v>18</v>
      </c>
      <c r="F475" s="1">
        <v>7</v>
      </c>
      <c r="G475" s="1">
        <v>11</v>
      </c>
    </row>
    <row r="476" spans="1:7" x14ac:dyDescent="0.3">
      <c r="A476" s="2">
        <v>473</v>
      </c>
      <c r="B476" s="11">
        <v>45581.49628472222</v>
      </c>
      <c r="C476" s="10" t="s">
        <v>952</v>
      </c>
      <c r="D476" s="10" t="s">
        <v>953</v>
      </c>
      <c r="E476" s="1">
        <v>3</v>
      </c>
      <c r="F476" s="1">
        <v>2</v>
      </c>
      <c r="G476" s="1">
        <v>1</v>
      </c>
    </row>
    <row r="477" spans="1:7" x14ac:dyDescent="0.3">
      <c r="A477" s="2">
        <v>474</v>
      </c>
      <c r="B477" s="11">
        <v>45581.50513888889</v>
      </c>
      <c r="C477" s="10" t="s">
        <v>954</v>
      </c>
      <c r="D477" s="10" t="s">
        <v>955</v>
      </c>
      <c r="E477" s="1">
        <v>10</v>
      </c>
      <c r="F477" s="1">
        <v>8</v>
      </c>
      <c r="G477" s="1">
        <v>2</v>
      </c>
    </row>
    <row r="478" spans="1:7" x14ac:dyDescent="0.3">
      <c r="A478" s="2">
        <v>475</v>
      </c>
      <c r="B478" s="11">
        <v>45581.513287037036</v>
      </c>
      <c r="C478" s="10" t="s">
        <v>956</v>
      </c>
      <c r="D478" s="10" t="s">
        <v>957</v>
      </c>
      <c r="E478" s="1">
        <v>14</v>
      </c>
      <c r="F478" s="1"/>
      <c r="G478" s="1">
        <v>14</v>
      </c>
    </row>
    <row r="479" spans="1:7" x14ac:dyDescent="0.3">
      <c r="A479" s="2">
        <v>476</v>
      </c>
      <c r="B479" s="11">
        <v>45581.516134259262</v>
      </c>
      <c r="C479" s="10" t="s">
        <v>958</v>
      </c>
      <c r="D479" s="10" t="s">
        <v>959</v>
      </c>
      <c r="E479" s="1">
        <v>8</v>
      </c>
      <c r="F479" s="1">
        <v>4</v>
      </c>
      <c r="G479" s="1">
        <v>4</v>
      </c>
    </row>
    <row r="480" spans="1:7" x14ac:dyDescent="0.3">
      <c r="A480" s="2">
        <v>477</v>
      </c>
      <c r="B480" s="11">
        <v>45581.517847222225</v>
      </c>
      <c r="C480" s="10" t="s">
        <v>960</v>
      </c>
      <c r="D480" s="10" t="s">
        <v>961</v>
      </c>
      <c r="E480" s="1">
        <v>10</v>
      </c>
      <c r="F480" s="1">
        <v>10</v>
      </c>
      <c r="G480" s="1"/>
    </row>
    <row r="481" spans="1:7" x14ac:dyDescent="0.3">
      <c r="A481" s="2">
        <v>478</v>
      </c>
      <c r="B481" s="11">
        <v>45581.520127314812</v>
      </c>
      <c r="C481" s="10" t="s">
        <v>962</v>
      </c>
      <c r="D481" s="10" t="s">
        <v>963</v>
      </c>
      <c r="E481" s="1">
        <v>44</v>
      </c>
      <c r="F481" s="1">
        <v>3</v>
      </c>
      <c r="G481" s="1">
        <v>41</v>
      </c>
    </row>
    <row r="482" spans="1:7" x14ac:dyDescent="0.3">
      <c r="A482" s="2">
        <v>479</v>
      </c>
      <c r="B482" s="11">
        <v>45581.521724537037</v>
      </c>
      <c r="C482" s="10" t="s">
        <v>964</v>
      </c>
      <c r="D482" s="10" t="s">
        <v>965</v>
      </c>
      <c r="E482" s="1">
        <v>8</v>
      </c>
      <c r="F482" s="1">
        <v>4</v>
      </c>
      <c r="G482" s="1">
        <v>4</v>
      </c>
    </row>
    <row r="483" spans="1:7" x14ac:dyDescent="0.3">
      <c r="A483" s="2">
        <v>480</v>
      </c>
      <c r="B483" s="11">
        <v>45581.526076388887</v>
      </c>
      <c r="C483" s="10" t="s">
        <v>966</v>
      </c>
      <c r="D483" s="10" t="s">
        <v>967</v>
      </c>
      <c r="E483" s="1">
        <v>6</v>
      </c>
      <c r="F483" s="1">
        <v>3</v>
      </c>
      <c r="G483" s="1">
        <v>3</v>
      </c>
    </row>
    <row r="484" spans="1:7" x14ac:dyDescent="0.3">
      <c r="A484" s="2">
        <v>481</v>
      </c>
      <c r="B484" s="11">
        <v>45581.526377314818</v>
      </c>
      <c r="C484" s="10" t="s">
        <v>968</v>
      </c>
      <c r="D484" s="10" t="s">
        <v>969</v>
      </c>
      <c r="E484" s="1">
        <v>4</v>
      </c>
      <c r="F484" s="1">
        <v>3</v>
      </c>
      <c r="G484" s="1">
        <v>1</v>
      </c>
    </row>
    <row r="485" spans="1:7" x14ac:dyDescent="0.3">
      <c r="A485" s="2">
        <v>482</v>
      </c>
      <c r="B485" s="11">
        <v>45581.528935185182</v>
      </c>
      <c r="C485" s="10" t="s">
        <v>970</v>
      </c>
      <c r="D485" s="10" t="s">
        <v>971</v>
      </c>
      <c r="E485" s="1">
        <v>5</v>
      </c>
      <c r="F485" s="1">
        <v>5</v>
      </c>
      <c r="G485" s="1"/>
    </row>
    <row r="486" spans="1:7" x14ac:dyDescent="0.3">
      <c r="A486" s="2">
        <v>483</v>
      </c>
      <c r="B486" s="11">
        <v>45581.530914351853</v>
      </c>
      <c r="C486" s="10" t="s">
        <v>972</v>
      </c>
      <c r="D486" s="10" t="s">
        <v>973</v>
      </c>
      <c r="E486" s="1">
        <v>5</v>
      </c>
      <c r="F486" s="1">
        <v>3</v>
      </c>
      <c r="G486" s="1">
        <v>2</v>
      </c>
    </row>
    <row r="487" spans="1:7" ht="28.8" x14ac:dyDescent="0.3">
      <c r="A487" s="2">
        <v>484</v>
      </c>
      <c r="B487" s="11">
        <v>45581.532685185186</v>
      </c>
      <c r="C487" s="10" t="s">
        <v>974</v>
      </c>
      <c r="D487" s="10" t="s">
        <v>975</v>
      </c>
      <c r="E487" s="1">
        <v>25</v>
      </c>
      <c r="F487" s="1"/>
      <c r="G487" s="1">
        <v>25</v>
      </c>
    </row>
    <row r="488" spans="1:7" x14ac:dyDescent="0.3">
      <c r="A488" s="2">
        <v>485</v>
      </c>
      <c r="B488" s="11">
        <v>45581.537048611113</v>
      </c>
      <c r="C488" s="10" t="s">
        <v>976</v>
      </c>
      <c r="D488" s="10" t="s">
        <v>977</v>
      </c>
      <c r="E488" s="1">
        <v>8</v>
      </c>
      <c r="F488" s="1">
        <v>1</v>
      </c>
      <c r="G488" s="1">
        <v>7</v>
      </c>
    </row>
    <row r="489" spans="1:7" x14ac:dyDescent="0.3">
      <c r="A489" s="2">
        <v>486</v>
      </c>
      <c r="B489" s="11">
        <v>45581.538078703707</v>
      </c>
      <c r="C489" s="10" t="s">
        <v>978</v>
      </c>
      <c r="D489" s="10" t="s">
        <v>979</v>
      </c>
      <c r="E489" s="1">
        <v>8</v>
      </c>
      <c r="F489" s="1">
        <v>8</v>
      </c>
      <c r="G489" s="1"/>
    </row>
    <row r="490" spans="1:7" x14ac:dyDescent="0.3">
      <c r="A490" s="2">
        <v>487</v>
      </c>
      <c r="B490" s="11">
        <v>45581.539756944447</v>
      </c>
      <c r="C490" s="10" t="s">
        <v>980</v>
      </c>
      <c r="D490" s="10" t="s">
        <v>981</v>
      </c>
      <c r="E490" s="1">
        <v>7</v>
      </c>
      <c r="F490" s="1">
        <v>1</v>
      </c>
      <c r="G490" s="1">
        <v>6</v>
      </c>
    </row>
    <row r="491" spans="1:7" x14ac:dyDescent="0.3">
      <c r="A491" s="2">
        <v>488</v>
      </c>
      <c r="B491" s="11">
        <v>45581.553240740737</v>
      </c>
      <c r="C491" s="10" t="s">
        <v>982</v>
      </c>
      <c r="D491" s="10" t="s">
        <v>983</v>
      </c>
      <c r="E491" s="1">
        <v>3</v>
      </c>
      <c r="F491" s="1">
        <v>2</v>
      </c>
      <c r="G491" s="1">
        <v>1</v>
      </c>
    </row>
    <row r="492" spans="1:7" x14ac:dyDescent="0.3">
      <c r="A492" s="2">
        <v>489</v>
      </c>
      <c r="B492" s="11">
        <v>45581.560601851852</v>
      </c>
      <c r="C492" s="10" t="s">
        <v>984</v>
      </c>
      <c r="D492" s="10" t="s">
        <v>985</v>
      </c>
      <c r="E492" s="1">
        <v>11</v>
      </c>
      <c r="F492" s="1">
        <v>9</v>
      </c>
      <c r="G492" s="1">
        <v>2</v>
      </c>
    </row>
    <row r="493" spans="1:7" x14ac:dyDescent="0.3">
      <c r="A493" s="2">
        <v>490</v>
      </c>
      <c r="B493" s="11">
        <v>45581.569363425922</v>
      </c>
      <c r="C493" s="10" t="s">
        <v>986</v>
      </c>
      <c r="D493" s="10" t="s">
        <v>987</v>
      </c>
      <c r="E493" s="1">
        <v>5</v>
      </c>
      <c r="F493" s="1">
        <v>5</v>
      </c>
      <c r="G493" s="1"/>
    </row>
    <row r="494" spans="1:7" ht="28.8" x14ac:dyDescent="0.3">
      <c r="A494" s="2">
        <v>491</v>
      </c>
      <c r="B494" s="11">
        <v>45581.571689814817</v>
      </c>
      <c r="C494" s="10" t="s">
        <v>988</v>
      </c>
      <c r="D494" s="10" t="s">
        <v>989</v>
      </c>
      <c r="E494" s="1">
        <v>9</v>
      </c>
      <c r="F494" s="1">
        <v>2</v>
      </c>
      <c r="G494" s="1">
        <v>7</v>
      </c>
    </row>
    <row r="495" spans="1:7" x14ac:dyDescent="0.3">
      <c r="A495" s="2">
        <v>492</v>
      </c>
      <c r="B495" s="11">
        <v>45581.572002314817</v>
      </c>
      <c r="C495" s="10" t="s">
        <v>990</v>
      </c>
      <c r="D495" s="10" t="s">
        <v>991</v>
      </c>
      <c r="E495" s="1">
        <v>2</v>
      </c>
      <c r="F495" s="1">
        <v>2</v>
      </c>
      <c r="G495" s="1"/>
    </row>
    <row r="496" spans="1:7" x14ac:dyDescent="0.3">
      <c r="A496" s="2">
        <v>493</v>
      </c>
      <c r="B496" s="11">
        <v>45581.573807870373</v>
      </c>
      <c r="C496" s="10" t="s">
        <v>992</v>
      </c>
      <c r="D496" s="10" t="s">
        <v>993</v>
      </c>
      <c r="E496" s="1">
        <v>10</v>
      </c>
      <c r="F496" s="1">
        <v>9</v>
      </c>
      <c r="G496" s="1">
        <v>1</v>
      </c>
    </row>
    <row r="497" spans="1:7" x14ac:dyDescent="0.3">
      <c r="A497" s="2">
        <v>494</v>
      </c>
      <c r="B497" s="11">
        <v>45581.576817129629</v>
      </c>
      <c r="C497" s="10" t="s">
        <v>994</v>
      </c>
      <c r="D497" s="10" t="s">
        <v>995</v>
      </c>
      <c r="E497" s="1">
        <v>4</v>
      </c>
      <c r="F497" s="1">
        <v>4</v>
      </c>
      <c r="G497" s="1"/>
    </row>
    <row r="498" spans="1:7" x14ac:dyDescent="0.3">
      <c r="A498" s="2">
        <v>495</v>
      </c>
      <c r="B498" s="11">
        <v>45581.585034722222</v>
      </c>
      <c r="C498" s="10" t="s">
        <v>996</v>
      </c>
      <c r="D498" s="10" t="s">
        <v>997</v>
      </c>
      <c r="E498" s="1">
        <v>11</v>
      </c>
      <c r="F498" s="1">
        <v>9</v>
      </c>
      <c r="G498" s="1">
        <v>2</v>
      </c>
    </row>
    <row r="499" spans="1:7" x14ac:dyDescent="0.3">
      <c r="A499" s="2">
        <v>496</v>
      </c>
      <c r="B499" s="11">
        <v>45581.588726851849</v>
      </c>
      <c r="C499" s="10" t="s">
        <v>998</v>
      </c>
      <c r="D499" s="10" t="s">
        <v>999</v>
      </c>
      <c r="E499" s="1">
        <v>6</v>
      </c>
      <c r="F499" s="1">
        <v>3</v>
      </c>
      <c r="G499" s="1">
        <v>3</v>
      </c>
    </row>
    <row r="500" spans="1:7" x14ac:dyDescent="0.3">
      <c r="A500" s="2">
        <v>497</v>
      </c>
      <c r="B500" s="11">
        <v>45581.620347222219</v>
      </c>
      <c r="C500" s="10" t="s">
        <v>1000</v>
      </c>
      <c r="D500" s="10" t="s">
        <v>1001</v>
      </c>
      <c r="E500" s="1">
        <v>45</v>
      </c>
      <c r="F500" s="1">
        <v>15</v>
      </c>
      <c r="G500" s="1">
        <v>30</v>
      </c>
    </row>
    <row r="501" spans="1:7" x14ac:dyDescent="0.3">
      <c r="A501" s="2">
        <v>498</v>
      </c>
      <c r="B501" s="11">
        <v>45581.620428240742</v>
      </c>
      <c r="C501" s="10" t="s">
        <v>1002</v>
      </c>
      <c r="D501" s="10" t="s">
        <v>1003</v>
      </c>
      <c r="E501" s="1">
        <v>8</v>
      </c>
      <c r="F501" s="1">
        <v>6</v>
      </c>
      <c r="G501" s="1">
        <v>2</v>
      </c>
    </row>
    <row r="502" spans="1:7" x14ac:dyDescent="0.3">
      <c r="A502" s="2">
        <v>499</v>
      </c>
      <c r="B502" s="11">
        <v>45581.638726851852</v>
      </c>
      <c r="C502" s="10" t="s">
        <v>1004</v>
      </c>
      <c r="D502" s="10" t="s">
        <v>1005</v>
      </c>
      <c r="E502" s="1">
        <v>12</v>
      </c>
      <c r="F502" s="1">
        <v>4</v>
      </c>
      <c r="G502" s="1">
        <v>8</v>
      </c>
    </row>
    <row r="503" spans="1:7" x14ac:dyDescent="0.3">
      <c r="A503" s="2">
        <v>500</v>
      </c>
      <c r="B503" s="11">
        <v>45581.641319444447</v>
      </c>
      <c r="C503" s="10" t="s">
        <v>1006</v>
      </c>
      <c r="D503" s="10" t="s">
        <v>1007</v>
      </c>
      <c r="E503" s="1">
        <v>11</v>
      </c>
      <c r="F503" s="1">
        <v>7</v>
      </c>
      <c r="G503" s="1">
        <v>4</v>
      </c>
    </row>
    <row r="504" spans="1:7" x14ac:dyDescent="0.3">
      <c r="A504" s="2">
        <v>501</v>
      </c>
      <c r="B504" s="11">
        <v>45581.648912037039</v>
      </c>
      <c r="C504" s="10" t="s">
        <v>1008</v>
      </c>
      <c r="D504" s="10" t="s">
        <v>1009</v>
      </c>
      <c r="E504" s="1">
        <v>30</v>
      </c>
      <c r="F504" s="1">
        <v>3</v>
      </c>
      <c r="G504" s="1">
        <v>27</v>
      </c>
    </row>
    <row r="505" spans="1:7" x14ac:dyDescent="0.3">
      <c r="A505" s="2">
        <v>502</v>
      </c>
      <c r="B505" s="11">
        <v>45581.675393518519</v>
      </c>
      <c r="C505" s="10" t="s">
        <v>1010</v>
      </c>
      <c r="D505" s="10" t="s">
        <v>1011</v>
      </c>
      <c r="E505" s="1">
        <v>12</v>
      </c>
      <c r="F505" s="1">
        <v>2</v>
      </c>
      <c r="G505" s="1">
        <v>10</v>
      </c>
    </row>
    <row r="506" spans="1:7" x14ac:dyDescent="0.3">
      <c r="A506" s="2">
        <v>503</v>
      </c>
      <c r="B506" s="11">
        <v>45581.68310185185</v>
      </c>
      <c r="C506" s="10" t="s">
        <v>1012</v>
      </c>
      <c r="D506" s="10" t="s">
        <v>1013</v>
      </c>
      <c r="E506" s="1">
        <v>7</v>
      </c>
      <c r="F506" s="1">
        <v>5</v>
      </c>
      <c r="G506" s="1">
        <v>2</v>
      </c>
    </row>
    <row r="507" spans="1:7" x14ac:dyDescent="0.3">
      <c r="A507" s="2">
        <v>504</v>
      </c>
      <c r="B507" s="11">
        <v>45581.698310185187</v>
      </c>
      <c r="C507" s="10" t="s">
        <v>1014</v>
      </c>
      <c r="D507" s="10" t="s">
        <v>1015</v>
      </c>
      <c r="E507" s="1">
        <v>10</v>
      </c>
      <c r="F507" s="1">
        <v>5</v>
      </c>
      <c r="G507" s="1">
        <v>5</v>
      </c>
    </row>
    <row r="508" spans="1:7" x14ac:dyDescent="0.3">
      <c r="A508" s="2">
        <v>505</v>
      </c>
      <c r="B508" s="11">
        <v>45581.699062500003</v>
      </c>
      <c r="C508" s="10" t="s">
        <v>1016</v>
      </c>
      <c r="D508" s="10" t="s">
        <v>1017</v>
      </c>
      <c r="E508" s="1">
        <v>44</v>
      </c>
      <c r="F508" s="1">
        <v>7</v>
      </c>
      <c r="G508" s="1">
        <v>37</v>
      </c>
    </row>
    <row r="509" spans="1:7" x14ac:dyDescent="0.3">
      <c r="A509" s="2">
        <v>506</v>
      </c>
      <c r="B509" s="11">
        <v>45581.699675925927</v>
      </c>
      <c r="C509" s="10" t="s">
        <v>1018</v>
      </c>
      <c r="D509" s="10" t="s">
        <v>1019</v>
      </c>
      <c r="E509" s="1">
        <v>4</v>
      </c>
      <c r="F509" s="1">
        <v>1</v>
      </c>
      <c r="G509" s="1">
        <v>3</v>
      </c>
    </row>
    <row r="510" spans="1:7" x14ac:dyDescent="0.3">
      <c r="A510" s="2">
        <v>507</v>
      </c>
      <c r="B510" s="11">
        <v>45581.740578703706</v>
      </c>
      <c r="C510" s="10" t="s">
        <v>1020</v>
      </c>
      <c r="D510" s="10" t="s">
        <v>1021</v>
      </c>
      <c r="E510" s="1">
        <v>5</v>
      </c>
      <c r="F510" s="1">
        <v>1</v>
      </c>
      <c r="G510" s="1">
        <v>4</v>
      </c>
    </row>
    <row r="511" spans="1:7" x14ac:dyDescent="0.3">
      <c r="A511" s="2">
        <v>508</v>
      </c>
      <c r="B511" s="11">
        <v>45581.744386574072</v>
      </c>
      <c r="C511" s="10" t="s">
        <v>1022</v>
      </c>
      <c r="D511" s="10" t="s">
        <v>1023</v>
      </c>
      <c r="E511" s="1">
        <v>11</v>
      </c>
      <c r="F511" s="1">
        <v>4</v>
      </c>
      <c r="G511" s="1">
        <v>7</v>
      </c>
    </row>
    <row r="512" spans="1:7" x14ac:dyDescent="0.3">
      <c r="A512" s="2">
        <v>509</v>
      </c>
      <c r="B512" s="11">
        <v>45581.796550925923</v>
      </c>
      <c r="C512" s="10" t="s">
        <v>1024</v>
      </c>
      <c r="D512" s="10" t="s">
        <v>1025</v>
      </c>
      <c r="E512" s="1">
        <v>5</v>
      </c>
      <c r="F512" s="1">
        <v>2</v>
      </c>
      <c r="G512" s="1">
        <v>3</v>
      </c>
    </row>
    <row r="513" spans="1:7" x14ac:dyDescent="0.3">
      <c r="A513" s="2">
        <v>510</v>
      </c>
      <c r="B513" s="11">
        <v>45581.800173611111</v>
      </c>
      <c r="C513" s="10" t="s">
        <v>1026</v>
      </c>
      <c r="D513" s="10" t="s">
        <v>1027</v>
      </c>
      <c r="E513" s="1">
        <v>5</v>
      </c>
      <c r="F513" s="1">
        <v>2</v>
      </c>
      <c r="G513" s="1">
        <v>3</v>
      </c>
    </row>
    <row r="514" spans="1:7" x14ac:dyDescent="0.3">
      <c r="A514" s="2">
        <v>511</v>
      </c>
      <c r="B514" s="11">
        <v>45581.804155092592</v>
      </c>
      <c r="C514" s="10" t="s">
        <v>1028</v>
      </c>
      <c r="D514" s="10" t="s">
        <v>1029</v>
      </c>
      <c r="E514" s="1">
        <v>4</v>
      </c>
      <c r="F514" s="1">
        <v>1</v>
      </c>
      <c r="G514" s="1">
        <v>3</v>
      </c>
    </row>
    <row r="515" spans="1:7" x14ac:dyDescent="0.3">
      <c r="A515" s="2">
        <v>512</v>
      </c>
      <c r="B515" s="11">
        <v>45581.898368055554</v>
      </c>
      <c r="C515" s="10" t="s">
        <v>1030</v>
      </c>
      <c r="D515" s="10" t="s">
        <v>1031</v>
      </c>
      <c r="E515" s="1">
        <v>8</v>
      </c>
      <c r="F515" s="1">
        <v>4</v>
      </c>
      <c r="G515" s="1">
        <v>4</v>
      </c>
    </row>
    <row r="516" spans="1:7" x14ac:dyDescent="0.3">
      <c r="A516" s="2">
        <v>513</v>
      </c>
      <c r="B516" s="11">
        <v>45581.906608796293</v>
      </c>
      <c r="C516" s="10" t="s">
        <v>1032</v>
      </c>
      <c r="D516" s="10" t="s">
        <v>1033</v>
      </c>
      <c r="E516" s="1">
        <v>4</v>
      </c>
      <c r="F516" s="1">
        <v>4</v>
      </c>
      <c r="G516" s="1"/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2024-10-17T05:27:15Z</dcterms:modified>
</cp:coreProperties>
</file>