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1C35759A-F1BB-4504-982F-FB30A4A0AD08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Лист1" sheetId="1" r:id="rId1"/>
    <sheet name="Аркуш1" sheetId="2" r:id="rId2"/>
    <sheet name="Аркуш2" sheetId="3" r:id="rId3"/>
  </sheets>
  <definedNames>
    <definedName name="_xlnm._FilterDatabase" localSheetId="2" hidden="1">Аркуш2!$B$2:$H$193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  <c r="D13" i="2"/>
  <c r="D12" i="2"/>
  <c r="D11" i="2"/>
  <c r="D2" i="2"/>
</calcChain>
</file>

<file path=xl/sharedStrings.xml><?xml version="1.0" encoding="utf-8"?>
<sst xmlns="http://schemas.openxmlformats.org/spreadsheetml/2006/main" count="20849" uniqueCount="343">
  <si>
    <t xml:space="preserve"> 1.1</t>
  </si>
  <si>
    <t xml:space="preserve"> 1.2</t>
  </si>
  <si>
    <t>Загальний код</t>
  </si>
  <si>
    <t>КНУ РЕКН                                                                                                                                   (П)    171-151 Цегла керамічна, силікатна або порожниста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</si>
  <si>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</si>
  <si>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</si>
  <si>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</si>
  <si>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</si>
  <si>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</si>
  <si>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</si>
  <si>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>шифр</t>
  </si>
  <si>
    <t>назва з РЕКН</t>
  </si>
  <si>
    <t>ІНШІ</t>
  </si>
  <si>
    <t>Е1</t>
  </si>
  <si>
    <t>Е2</t>
  </si>
  <si>
    <t>модрина</t>
  </si>
  <si>
    <t>ДСТУ EN 13226:2007 Покриви дерев’яні для підлоги. Суцільні паркетні планки з пазами та/або гребенями. Загальні технічні вимоги (EN 13226:2002, IDТ)</t>
  </si>
  <si>
    <t>Суцільні паркетні планки з пазами та/або гребенями.</t>
  </si>
  <si>
    <t>дуб</t>
  </si>
  <si>
    <t>європейський ясен</t>
  </si>
  <si>
    <t xml:space="preserve">европейський бук </t>
  </si>
  <si>
    <t>морська сосна</t>
  </si>
  <si>
    <t xml:space="preserve">каштан європейський </t>
  </si>
  <si>
    <t>Червоне дерево; шотландська сосна</t>
  </si>
  <si>
    <t>ялин ата ялиця</t>
  </si>
  <si>
    <t>Інші твердолистяні породи</t>
  </si>
  <si>
    <t>ДСТУ 3819-98 Паркет маломірний з відходів деревообробних виробництв. Технічні умови</t>
  </si>
  <si>
    <t>Паркет маломірний з відходів деревообробних виробництв ПМ</t>
  </si>
  <si>
    <t>тип 1 - з гребенями і пазами на протилежних крайках і торцях</t>
  </si>
  <si>
    <t>тип 2- з гребенем на одній крайці і пазами на другій крайці і торцях</t>
  </si>
  <si>
    <t xml:space="preserve">тип  3-з гребенем на одній крайці, пазом на другій крайці і гладкими торцями </t>
  </si>
  <si>
    <t xml:space="preserve"> тип 4-з гладкими крайками і торцями </t>
  </si>
  <si>
    <t>ДСТУ EN 14342:2023 Дерев`яне покриття для підлоги та паркет. Характеристики, оцінка відповідності та маркування (EN 14342:2013, IDT)</t>
  </si>
  <si>
    <t>Дерев`яне покриття для підлоги та паркет</t>
  </si>
  <si>
    <t xml:space="preserve">А1fl </t>
  </si>
  <si>
    <t xml:space="preserve"> А2fl </t>
  </si>
  <si>
    <t xml:space="preserve"> Вfl </t>
  </si>
  <si>
    <t xml:space="preserve"> Сfl </t>
  </si>
  <si>
    <t xml:space="preserve"> Dfl </t>
  </si>
  <si>
    <t xml:space="preserve"> Еfl </t>
  </si>
  <si>
    <t>Ffl</t>
  </si>
  <si>
    <t>ДСТУ Б В.2.7-243:2010 Будівельні матеріали. Вироби паркетні. Паркет планковий. Технічні умови</t>
  </si>
  <si>
    <t>Вироби паркетні. Паркет планковий.</t>
  </si>
  <si>
    <t>марка А</t>
  </si>
  <si>
    <t>марка Б</t>
  </si>
  <si>
    <t>П1 - планки із гребенями І пазами на протилежних крайках і торцях</t>
  </si>
  <si>
    <t xml:space="preserve"> П2 - планки із гребенем на одній крайці І пазами на іншій крайці та торцях.</t>
  </si>
  <si>
    <t>Граничні значення виділення формальдегіду</t>
  </si>
  <si>
    <t xml:space="preserve">o - найвищий </t>
  </si>
  <si>
    <t xml:space="preserve">Δ  середній </t>
  </si>
  <si>
    <t xml:space="preserve">вид виробу </t>
  </si>
  <si>
    <t>класи за реакцією на вогневі випробування</t>
  </si>
  <si>
    <t xml:space="preserve">тип залежно від профілю крайок і торців </t>
  </si>
  <si>
    <t>плоско пресовані</t>
  </si>
  <si>
    <t>пресовані (нешліфовані)</t>
  </si>
  <si>
    <t>плоскі</t>
  </si>
  <si>
    <t xml:space="preserve">одношарові </t>
  </si>
  <si>
    <t>багатошарові плити</t>
  </si>
  <si>
    <t>з градуйованою структурою</t>
  </si>
  <si>
    <t>екструдовані плити з трубками</t>
  </si>
  <si>
    <t>з профільованою поверхнею</t>
  </si>
  <si>
    <t>-одношарові плити</t>
  </si>
  <si>
    <t>плити з градуйованою структурою</t>
  </si>
  <si>
    <t>з профільованим краєм</t>
  </si>
  <si>
    <t>шліфовані або стругані</t>
  </si>
  <si>
    <t>покриті (рідким покриттям, наприклад, фарбою)</t>
  </si>
  <si>
    <t xml:space="preserve">оброблені під тиском твердим матеріалом </t>
  </si>
  <si>
    <t>барабанно пресовані</t>
  </si>
  <si>
    <t xml:space="preserve">екструдовані суцільні </t>
  </si>
  <si>
    <t>екструдовані з трубками</t>
  </si>
  <si>
    <t>одношарові плити</t>
  </si>
  <si>
    <t>ДСТУ EN 13488:2022 Дерев’яне покриття для підлоги. Елементи мозаїчного паркету (EN 13488:2002, IDT)</t>
  </si>
  <si>
    <t>Дерев’яне покриття для підлоги.</t>
  </si>
  <si>
    <t>для дуба та тропічних листяних порід деревини</t>
  </si>
  <si>
    <t xml:space="preserve"> для європейського бука</t>
  </si>
  <si>
    <t>для ясена звичайного</t>
  </si>
  <si>
    <t>ДСТУ EN 14761:2022 Дерев`яне покриття для підлоги. Паркет з цільної деревини. Вкладений на ребро, вкладений на пласть і зібраний блоками (EN 14761:2006+A1:2008, IDT)</t>
  </si>
  <si>
    <t>ДСТУ EN 13226:2022 Дерев`яне покриття для підлоги. Цільні паркетні елементи з пазами та/або гребенями (EN 13226:2009, IDT)</t>
  </si>
  <si>
    <t>Дерев`яне покриття для підлоги. Цільні паркетні елементи з пазами та/або гребенями</t>
  </si>
  <si>
    <t>ДСТУ EN 438-7:2019 Декоративні ламінати високого тиску (HPL). Листи на основі термореактивних смол (зазвичай їх називають ламінати). Частина 7. Ламінат і композитні панелі HPL для внутрішньої та зовнішньої обробки стін і стелі (EN 438-7:2005, IDT)</t>
  </si>
  <si>
    <t>Компактні ламіновані панелі/сайдинг для внутрішнього оздоблення стін та стель (включаючи підвісні стелі)</t>
  </si>
  <si>
    <t>клас Е1</t>
  </si>
  <si>
    <t>клас Е2</t>
  </si>
  <si>
    <t>Композитні панелі/сайдинг HPL для внутрішнього оздоблення стін та стель (включаючи підвісні стелі)</t>
  </si>
  <si>
    <t>Компактні ламіновані панелі/сайдинг  для зовнішнього оздоблення стін та стель (включаючи підвісні стелі)</t>
  </si>
  <si>
    <t>Композитні панелі/сайдинг  HPL для зовнішнього оздоблення стін та стель (включаючи підвісні стелі)</t>
  </si>
  <si>
    <t>ДСТУ EN 15468:2022 Ламінатні покриття для підлоги. Елементи з прямим нанесенням друку та поверхневим шаром смоли. Специфікації, вимоги та методи випробувань (EN 15468:2016+A1:2021, IDT)</t>
  </si>
  <si>
    <t xml:space="preserve">тип використання </t>
  </si>
  <si>
    <t>інтенсивність руху</t>
  </si>
  <si>
    <t xml:space="preserve">внутрішнє використання </t>
  </si>
  <si>
    <t xml:space="preserve">21- помірна інтенсивність використання </t>
  </si>
  <si>
    <t>22 загальна інтенсивність використання</t>
  </si>
  <si>
    <t>23 висока інтенсивність використання</t>
  </si>
  <si>
    <t xml:space="preserve">комерційне використання </t>
  </si>
  <si>
    <t>31 помірна інтенсивність використання</t>
  </si>
  <si>
    <t>32 загальна  інтенсивність використання</t>
  </si>
  <si>
    <t>33 висока інтенсивність використання</t>
  </si>
  <si>
    <t>ДСТУ EN 14978:2022 Ламінатні покриття для підлоги. Елементи з акриловим поверхневим шаром, полімеризовані електронним променем. Специфікації, вимоги та методи випробувань (EN 14978:2016+A1:2021, IDT)</t>
  </si>
  <si>
    <t>Ламінатні покриття для підлоги. Елементи з акриловим поверхневим шаром, полімеризовані електронним променем</t>
  </si>
  <si>
    <t>ДСТУ EN 1307:2022 Текстильні покриття для підлоги. Класифікація (EN 1307:2014+A3:2018, IDT)</t>
  </si>
  <si>
    <t>тип покриття</t>
  </si>
  <si>
    <t>Текстильні покриття для підлоги</t>
  </si>
  <si>
    <t xml:space="preserve">внутрішнє викоритання </t>
  </si>
  <si>
    <t xml:space="preserve">21- помірна  інтенсивність використання </t>
  </si>
  <si>
    <t>Килими з ворсом</t>
  </si>
  <si>
    <t>Килими без ворсу</t>
  </si>
  <si>
    <t>Плоске голчасте покриття</t>
  </si>
  <si>
    <t>Ворсове голчасте покриття</t>
  </si>
  <si>
    <t xml:space="preserve">Флоковане покриття </t>
  </si>
  <si>
    <t>комерційне використання</t>
  </si>
  <si>
    <t>ДСТУ EN 14215:2022 Текстильні покриття для підлоги. Класифікація машинного виробництва килимів і доріжок (EN 14215:2018, IDT)</t>
  </si>
  <si>
    <t>Клас люкс за масою ворсу на одиницю площі над основою</t>
  </si>
  <si>
    <t xml:space="preserve">21- помірна/легка інтенсивність використання </t>
  </si>
  <si>
    <t xml:space="preserve"> LC1 </t>
  </si>
  <si>
    <t>LC2</t>
  </si>
  <si>
    <t>LC3</t>
  </si>
  <si>
    <t>LC4</t>
  </si>
  <si>
    <t>LC5</t>
  </si>
  <si>
    <t>22 загальна/середня інтенсивність використання</t>
  </si>
  <si>
    <t>ДСТУ EN ISO 10595:2022 Еластичні покриття для підлоги. Напівгнучкі/вінілкомпозиційні (VCT) полі(вінілхлоридні) плитки для підлоги. Специфікація (EN ISO 10595:2012, IDT; ISO 10595:2010, IDT)</t>
  </si>
  <si>
    <t>Ідентифікація за конструкцією</t>
  </si>
  <si>
    <t>Напівгнучкі/вінілкомпозиційні (VCT) полі(вінілхлоридні) плитки для підлоги.</t>
  </si>
  <si>
    <t>тип I Суцільний колір</t>
  </si>
  <si>
    <t>тип II Наскрізний візерунок</t>
  </si>
  <si>
    <t>тип III Поверхневий візерунок</t>
  </si>
  <si>
    <t>22+ загальна  інтенсивність використання</t>
  </si>
  <si>
    <t>34 дуже висока інтенсивність використання</t>
  </si>
  <si>
    <t xml:space="preserve">промислове легке використання </t>
  </si>
  <si>
    <t>41 помірна інтенсивність використання</t>
  </si>
  <si>
    <t>42 загальна  інтенсивність використання</t>
  </si>
  <si>
    <t>43 висока інтенсивність використання</t>
  </si>
  <si>
    <t>ДСТУ EN ISO 24011:2022 Еластичні покриття для підлоги. Технічні умови для звичайного та декоративного лінолеуму (EN ISO 24011:2012, IDT; ISO 24011:2009, IDT)</t>
  </si>
  <si>
    <t>ДСТУ EN 1817:2022 Еластичні покриття для підлоги. Технічні умови для однорідних і неоднорідних гладких гумових покриттів для підлоги (EN 1817:2020, IDT)</t>
  </si>
  <si>
    <t>ДСТУ EN 12199:2022 Еластичні покриття для підлоги. Технічні умови для однорідних і неоднорідних рельєфних гумових покриттів для підлоги (EN 12199:2020, IDT)</t>
  </si>
  <si>
    <t>ДСТУ EN 13553:2022 Еластичні покриття для підлоги. Полівінілхлоридні покриття для підлоги для використання в спеціальних вологих приміщеннях. Специфікація (EN 13553:2017, IDT)</t>
  </si>
  <si>
    <t>Полівінілхлоридні покриття для підлоги для використання в спеціальних вологих приміщеннях.</t>
  </si>
  <si>
    <t>Ідентифікаційний код</t>
  </si>
  <si>
    <t>Ідентифікаційний код W1</t>
  </si>
  <si>
    <t>А</t>
  </si>
  <si>
    <t>В</t>
  </si>
  <si>
    <t>Ідентифікаційний код W2</t>
  </si>
  <si>
    <t>Ідентифікаційний код W3</t>
  </si>
  <si>
    <t>ДСТУ EN 13845:2022 Еластичні покриття для підлоги. Полівінілхлоридні покриття для підлоги з підвищеним опором ковзанню на основі частинок. Специфікація (EN 13845:2017, IDT)</t>
  </si>
  <si>
    <t xml:space="preserve">Полівінілхлоридні покриття для підлоги з підвищеним опором ковзанню на основі частинок. </t>
  </si>
  <si>
    <t xml:space="preserve">21- внутрішнє використання - помірна/легка інтенсивність </t>
  </si>
  <si>
    <t xml:space="preserve">22, 22+ - внутрішнє використання - загальна/середня загальна інтенсивність  </t>
  </si>
  <si>
    <t xml:space="preserve">23 внутрішнє використання - висока інтенсивність </t>
  </si>
  <si>
    <t xml:space="preserve">31 комерційне використання - помірна інтенсивність </t>
  </si>
  <si>
    <t xml:space="preserve">32 комерційне використання -загальна  інтенсивність </t>
  </si>
  <si>
    <t xml:space="preserve">41 легке промислове використання -  помірна інтенсивність  </t>
  </si>
  <si>
    <t xml:space="preserve">33 комерційне використання - висока інтенсивність </t>
  </si>
  <si>
    <t>42 легке промислове використання -загальна  інтенсивність</t>
  </si>
  <si>
    <t xml:space="preserve">34 комерційне використання -дуже висока інтенсивність </t>
  </si>
  <si>
    <t xml:space="preserve">43 легке промислове використання- висока інтенсивність </t>
  </si>
  <si>
    <t>ДСТУ EN 14565:2022 Еластичні покриття для підлоги. Покриття для підлоги на основі синтетичних термопластичних полімерів. Специфікація (EN 14565:2019, IDT)</t>
  </si>
  <si>
    <t>наявність основи</t>
  </si>
  <si>
    <t>основні (з підосновою)</t>
  </si>
  <si>
    <t>безосновні (без підоснови)</t>
  </si>
  <si>
    <t>ДСТУ Б В.2.7-159:2008 Будівельні матеріали. Матеріали та вироби полімерні для покриття підлог. Класифікація (EN 685:1995, NEQ)</t>
  </si>
  <si>
    <t>Зони застосування</t>
  </si>
  <si>
    <t xml:space="preserve">Матеріали та вироби полімерні для покриття підлог. </t>
  </si>
  <si>
    <t>рулонні матеріали;</t>
  </si>
  <si>
    <t xml:space="preserve">- полівінілхлоридні; </t>
  </si>
  <si>
    <t xml:space="preserve">житлова, </t>
  </si>
  <si>
    <t xml:space="preserve">- без підоснови </t>
  </si>
  <si>
    <t xml:space="preserve">спінені </t>
  </si>
  <si>
    <t>однокольорові</t>
  </si>
  <si>
    <t>гладкі</t>
  </si>
  <si>
    <t>рифлені</t>
  </si>
  <si>
    <t>тиснені</t>
  </si>
  <si>
    <t>форсові</t>
  </si>
  <si>
    <t>багатокольорові</t>
  </si>
  <si>
    <t xml:space="preserve">неспінені </t>
  </si>
  <si>
    <t xml:space="preserve">з підосновою </t>
  </si>
  <si>
    <t xml:space="preserve"> офісна,</t>
  </si>
  <si>
    <t>промислова (індустріальна)</t>
  </si>
  <si>
    <t xml:space="preserve">- гумові; </t>
  </si>
  <si>
    <t xml:space="preserve">- на основі натурального лінолеуму; </t>
  </si>
  <si>
    <t>- на основі синтетичного полотна.</t>
  </si>
  <si>
    <t>плитки прямокутні, квадратні, фігурні</t>
  </si>
  <si>
    <t xml:space="preserve">- на основі синтетичного полотна; </t>
  </si>
  <si>
    <t>- полімерцементні (полімербетонні).</t>
  </si>
  <si>
    <t>ДСТУ EN ISO 10582:2022 Еластичні покриття для підлоги. Неоднорідне покриття для підлоги з полівінілхлориду. Специфікації (EN ISO 10582:2018, IDT; ISO 10582:2017, IDT)</t>
  </si>
  <si>
    <t>Неоднорідне покриття для підлоги з полівінілхлориду.</t>
  </si>
  <si>
    <t>ДСТУ Б В.2.7-21:2013 Матеріали і вироби полівінілхлоридні багатошарові та одношарові для покриття підлог. Технічні умови</t>
  </si>
  <si>
    <t>кількість шарів</t>
  </si>
  <si>
    <t xml:space="preserve"> О - одношарові; </t>
  </si>
  <si>
    <t xml:space="preserve">П -із прозорим, стійким до стирання, шаром; </t>
  </si>
  <si>
    <t xml:space="preserve">С - зі спіненим нижнім шаром; </t>
  </si>
  <si>
    <t xml:space="preserve"> - одноколірні; </t>
  </si>
  <si>
    <t xml:space="preserve">1 - житлові; </t>
  </si>
  <si>
    <t xml:space="preserve">ІІ - офісні; </t>
  </si>
  <si>
    <t>ІІІ -індустріальні.</t>
  </si>
  <si>
    <t xml:space="preserve">- багатоколірні (в тому числі мармуроподібні); </t>
  </si>
  <si>
    <t xml:space="preserve">без познаки -  без спіненого нижнього шару. </t>
  </si>
  <si>
    <t xml:space="preserve">без познаки - без прозорого, стійкого до стирання, шару. </t>
  </si>
  <si>
    <t xml:space="preserve">Б - багатошарові. </t>
  </si>
  <si>
    <t>- плитки;</t>
  </si>
  <si>
    <t xml:space="preserve"> - килими. </t>
  </si>
  <si>
    <t>ДСТУ Б В.2.7-20-95 Будівельні матеріали. Лінолеум полівінілхлоридний на теплозвукоізолюючій підоснові. Технічні умови</t>
  </si>
  <si>
    <t>Лінолеум полівінілхлоридний на теплозвукоізолюючій підоснов</t>
  </si>
  <si>
    <t>ПР - промазний; •</t>
  </si>
  <si>
    <t xml:space="preserve"> ПРП - контактно-промазний з прозорою лицьовою полівінілхлоридною плівкою, яка має печатний рисунок;</t>
  </si>
  <si>
    <t xml:space="preserve"> ВК - валково-каландровий; </t>
  </si>
  <si>
    <t>ВКП - валково-каландровий з прозорою лицьовою полівінілхлоридною плівкою, яка має печатний рисунок;</t>
  </si>
  <si>
    <t xml:space="preserve">ЕК - екструзійний; </t>
  </si>
  <si>
    <t>ЕКП - екструзійний з прозорою лицьовою полівінілхлоридною плівкою, яка має печатний рисунок.</t>
  </si>
  <si>
    <t>ДСТУ Б В.2.7-160:2008 Лінолеум полівінілхлоридний на тканинній підоснові. Технічні умови (EN 650:1996, NEQ)</t>
  </si>
  <si>
    <t xml:space="preserve">Лінолеум полівінілхлоридний на тканинній підоснові. </t>
  </si>
  <si>
    <t>одноколірний</t>
  </si>
  <si>
    <t xml:space="preserve">- П - верхній шар із полівінілхлоридної плівки з нанесеним друкованим малюнком; </t>
  </si>
  <si>
    <t xml:space="preserve">- Ш - верхній шар із прозорого полівінілхлориду; </t>
  </si>
  <si>
    <t>- Н - верхній шар із полівінілхлориду з наповнювачем</t>
  </si>
  <si>
    <t>багатоколірний</t>
  </si>
  <si>
    <t xml:space="preserve"> мармуроподібний</t>
  </si>
  <si>
    <t>Лінолеум гумовий багатошаровий - релін.</t>
  </si>
  <si>
    <t>тип А</t>
  </si>
  <si>
    <t>1000мм</t>
  </si>
  <si>
    <t>1200мм</t>
  </si>
  <si>
    <t>1400мм</t>
  </si>
  <si>
    <t xml:space="preserve">1600мм </t>
  </si>
  <si>
    <t>тип Б</t>
  </si>
  <si>
    <t>тип В</t>
  </si>
  <si>
    <t>ДСТУ Б В.2.7-269:2011 Лінолеум гумовий багатошаровий - релін. Технічні умови (ГОСТ 16914-71, MOD)</t>
  </si>
  <si>
    <t>ДСТУ EN 14904:2019 Покриття для спортивних майданчиків. Покриття багатоцільового використання для майданчиків усередині приміщень. Технічні умови (EN 14904:2006, IDT)</t>
  </si>
  <si>
    <t xml:space="preserve">тип покриття </t>
  </si>
  <si>
    <t>вміст формальдегіду</t>
  </si>
  <si>
    <t>точково-пружні спортивні підлоги (P),</t>
  </si>
  <si>
    <t xml:space="preserve"> змішано-пружні спортивні підлоги (M), </t>
  </si>
  <si>
    <t>площинно-пружні спортивні підлоги (A)</t>
  </si>
  <si>
    <t xml:space="preserve">комбіновано-пружні спортивні підлоги (C) </t>
  </si>
  <si>
    <t>ДСТУ Б EN 1343:2007 Бордюри з природного каменю для мостіння вулиць. Вимоги і методи випробування</t>
  </si>
  <si>
    <t>тип поврехні</t>
  </si>
  <si>
    <t>морозостійкість</t>
  </si>
  <si>
    <t>ДСТУ Б В.2.7-161:2008 Плити декоративні на основі природного каменю. Технічні умови</t>
  </si>
  <si>
    <t>тип за способом виготовлення</t>
  </si>
  <si>
    <t>наявність армування</t>
  </si>
  <si>
    <t xml:space="preserve">вид залежно від використаного  в'яжучого чи зв'язуючого </t>
  </si>
  <si>
    <t xml:space="preserve">характеристика лицьової поверхні </t>
  </si>
  <si>
    <t>вид торцевих граней</t>
  </si>
  <si>
    <t>застосування</t>
  </si>
  <si>
    <t xml:space="preserve">Клас за міцністю при стиску </t>
  </si>
  <si>
    <t>марка за морозостійкістю</t>
  </si>
  <si>
    <t>Плити декоративні на основі природного каменю</t>
  </si>
  <si>
    <t>тип І- пресовані або формовані</t>
  </si>
  <si>
    <t>одношарові</t>
  </si>
  <si>
    <t>неармовані</t>
  </si>
  <si>
    <t>Ц -на цементному в'яжучому</t>
  </si>
  <si>
    <t>М -мозаїчні</t>
  </si>
  <si>
    <t>Г - із гладкими гранями;</t>
  </si>
  <si>
    <t>В3,5;</t>
  </si>
  <si>
    <t>F 15</t>
  </si>
  <si>
    <t>F 25</t>
  </si>
  <si>
    <t>F 35</t>
  </si>
  <si>
    <t>F 50</t>
  </si>
  <si>
    <t xml:space="preserve"> В5; </t>
  </si>
  <si>
    <t xml:space="preserve">В7,5; </t>
  </si>
  <si>
    <t>В10</t>
  </si>
  <si>
    <t>В12.5</t>
  </si>
  <si>
    <t>В15</t>
  </si>
  <si>
    <t>В20</t>
  </si>
  <si>
    <t>В25</t>
  </si>
  <si>
    <t>В50</t>
  </si>
  <si>
    <t>для обличкування підлог і сходів</t>
  </si>
  <si>
    <t>Р - із рельєфними гранями</t>
  </si>
  <si>
    <t>Б -брекчієподібні</t>
  </si>
  <si>
    <t>О -орнаментні</t>
  </si>
  <si>
    <t>С - із суцільним піщано-щебеневим декоративним шаром</t>
  </si>
  <si>
    <t>Ш -на шлаковому в'яжучому</t>
  </si>
  <si>
    <t>Г -на гіпсовому в'яжучому</t>
  </si>
  <si>
    <t>П -на полімерному зв'язуючому</t>
  </si>
  <si>
    <t>армовані</t>
  </si>
  <si>
    <t>двошарові</t>
  </si>
  <si>
    <t>ІІ - пиляні зі штучно відформованих блоків</t>
  </si>
  <si>
    <t>ІІІ - склеєні зі шматків каменю правильної або довільної форми</t>
  </si>
  <si>
    <t>ДСТУ Б В.2.7-282:2011 Плитки керамічні. Технічні умови (EN 14411:2006, NEQ)</t>
  </si>
  <si>
    <t>вид</t>
  </si>
  <si>
    <t>рядові</t>
  </si>
  <si>
    <t>прецизійні</t>
  </si>
  <si>
    <t>Група за водопоглинанням</t>
  </si>
  <si>
    <t>група І - низьке водопоглинання</t>
  </si>
  <si>
    <t>група ІІ - середнє водопоглинання</t>
  </si>
  <si>
    <t>група ІІІ - високе водопоглинання</t>
  </si>
  <si>
    <t>Тип</t>
  </si>
  <si>
    <t>глазурована</t>
  </si>
  <si>
    <t>неглазурована</t>
  </si>
  <si>
    <t>Плитки керамічні для підлог</t>
  </si>
  <si>
    <t>Код</t>
  </si>
  <si>
    <t>Група будівельної продукції</t>
  </si>
  <si>
    <t>Категорія будівельної продукції</t>
  </si>
  <si>
    <t>№ категорії</t>
  </si>
  <si>
    <t>Порода деревини</t>
  </si>
  <si>
    <t>Клас якості деревини</t>
  </si>
  <si>
    <t>□ нижчий</t>
  </si>
  <si>
    <t xml:space="preserve">цільні паркетні планки з гребнями та пазами (EN 13226); </t>
  </si>
  <si>
    <t xml:space="preserve">цільні лампаркетні вироби (EN 13227); </t>
  </si>
  <si>
    <t xml:space="preserve">елементи настилу з цільної деревини охоплюючи блоки із системою з'єднання (EN 13228); </t>
  </si>
  <si>
    <t xml:space="preserve">елементи мозаїчного паркету (EN 13488); </t>
  </si>
  <si>
    <t>елементи багатошарового паркету (EN 13489);</t>
  </si>
  <si>
    <t xml:space="preserve">попередньо зібраний щит з цільної деревини листяних порід (EN 13629); </t>
  </si>
  <si>
    <t>дошки для підлоги з цільної деревини хвойних порід (EN 13990);</t>
  </si>
  <si>
    <t xml:space="preserve"> покриття для підлоги з деревинного шпону (EN 14354); </t>
  </si>
  <si>
    <t>паркет з цільної деревини-вкладений на ребро, вкладений на пласть і зібраний блоками (EN 14761).</t>
  </si>
  <si>
    <t>Тип залежно від профілю крайок</t>
  </si>
  <si>
    <t>Марки залежно від рівня якості, породи деревини і обробки планки</t>
  </si>
  <si>
    <t xml:space="preserve">Паркет з цільної деревини. Вкладений на ребро, вкладений на пласть і зібраний блоками </t>
  </si>
  <si>
    <t>Ламінат і композитні панелі HPL для внутрішньої та зовнішньої обробки стін і стель</t>
  </si>
  <si>
    <t>Вид</t>
  </si>
  <si>
    <t>Ламінатні покриття для підлоги. Елементи з прямим нанесенням друку та поверхневим шаром смоли</t>
  </si>
  <si>
    <t xml:space="preserve">Килими і доріжки машинного виробництва </t>
  </si>
  <si>
    <t>Лінолеум звичайний та декоративний</t>
  </si>
  <si>
    <t>Однорідні і неоднорідні гладкі гумові покриття для підлоги</t>
  </si>
  <si>
    <t xml:space="preserve">Однорідні і неоднорідні рельєфні гумові покриття для підлоги </t>
  </si>
  <si>
    <t xml:space="preserve">Тип використання </t>
  </si>
  <si>
    <t xml:space="preserve">Категорія основи </t>
  </si>
  <si>
    <t>Покриття для підлоги на основі синтетичних термопластичних полімерів.</t>
  </si>
  <si>
    <t xml:space="preserve">Інтенсивність використання </t>
  </si>
  <si>
    <t>Матеріали і вироби полівінілхлоридні багатошарові та одношарові для покриття підлог</t>
  </si>
  <si>
    <t xml:space="preserve">рулонні матеріали (лінолеум); </t>
  </si>
  <si>
    <t>Кількість шарів</t>
  </si>
  <si>
    <t xml:space="preserve">Вид стійкого до стирання шару </t>
  </si>
  <si>
    <t>Структура</t>
  </si>
  <si>
    <t xml:space="preserve">Колір </t>
  </si>
  <si>
    <t xml:space="preserve">Зона застосування </t>
  </si>
  <si>
    <t>Вид основного компонента</t>
  </si>
  <si>
    <t>Склад</t>
  </si>
  <si>
    <t>Колір</t>
  </si>
  <si>
    <t>Фактура лицьової поверхні</t>
  </si>
  <si>
    <t>Спосіб виробництва і структура</t>
  </si>
  <si>
    <t>Вид захисного шару лицьової поверхні</t>
  </si>
  <si>
    <t xml:space="preserve">Зовнішній вигляд </t>
  </si>
  <si>
    <t>Вид основи</t>
  </si>
  <si>
    <t xml:space="preserve">Ширина </t>
  </si>
  <si>
    <t>Покриття багатоцільового використання для спортивних майданчиків усередині приміщень.</t>
  </si>
  <si>
    <t xml:space="preserve">Бордюри </t>
  </si>
  <si>
    <t xml:space="preserve">Тесана </t>
  </si>
  <si>
    <t xml:space="preserve">Груботекстурна </t>
  </si>
  <si>
    <t xml:space="preserve">Дрібнотекстурна </t>
  </si>
  <si>
    <t>Клас 0</t>
  </si>
  <si>
    <t xml:space="preserve"> Клас 1</t>
  </si>
  <si>
    <t>Клас 1</t>
  </si>
  <si>
    <t xml:space="preserve"> Клас 0</t>
  </si>
  <si>
    <t>Покриття підлоги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</si>
</sst>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4" borderId="1" xfId="0" applyFont="1" applyFill="1" applyBorder="1" applyAlignment="1">
      <alignment wrapText="1"/>
    </xf>
    <xf numFmtId="0" fontId="0" fillId="0" borderId="1" xfId="0" applyBorder="1"/>
    <xf numFmtId="16" fontId="0" fillId="0" borderId="1" xfId="0" applyNumberFormat="1" applyBorder="1"/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5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5" borderId="0" xfId="0" applyFont="1" applyFill="1" applyAlignment="1">
      <alignment wrapText="1"/>
    </xf>
    <xf numFmtId="16" fontId="1" fillId="0" borderId="1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" fontId="1" fillId="3" borderId="1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wrapText="1"/>
    </xf>
    <xf numFmtId="0" fontId="1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3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justify" vertical="center" wrapText="1"/>
    </xf>
    <xf numFmtId="0" fontId="4" fillId="3" borderId="2" xfId="0" applyFont="1" applyFill="1" applyBorder="1" applyAlignment="1">
      <alignment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wrapText="1"/>
    </xf>
    <xf numFmtId="0" fontId="4" fillId="0" borderId="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9" xfId="0" applyFont="1" applyFill="1" applyBorder="1" applyAlignment="1">
      <alignment wrapText="1"/>
    </xf>
    <xf numFmtId="0" fontId="9" fillId="0" borderId="9" xfId="0" applyFont="1" applyBorder="1" applyAlignment="1">
      <alignment wrapText="1"/>
    </xf>
    <xf numFmtId="0" fontId="5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282"/>
  <sheetViews>
    <sheetView tabSelected="1" topLeftCell="A407" zoomScale="70" zoomScaleNormal="70" workbookViewId="0">
      <selection activeCell="L37" sqref="L37"/>
    </sheetView>
  </sheetViews>
  <sheetFormatPr defaultRowHeight="14.5" x14ac:dyDescent="0.35"/>
  <cols>
    <col min="1" max="1" width="9.26953125" style="10" customWidth="1"/>
    <col min="2" max="2" width="17.81640625" style="10" customWidth="1"/>
    <col min="3" max="3" width="8.7265625" style="18" customWidth="1"/>
    <col min="4" max="4" width="26.81640625" style="17" customWidth="1"/>
    <col min="5" max="5" width="9.54296875" style="18" customWidth="1"/>
    <col min="6" max="6" width="25.26953125" style="10" customWidth="1"/>
    <col min="7" max="7" width="9.54296875" style="18" customWidth="1"/>
    <col min="8" max="8" width="29.54296875" style="10" customWidth="1"/>
    <col min="9" max="9" width="10.54296875" style="18" customWidth="1"/>
    <col min="10" max="10" width="24.26953125" style="10" customWidth="1"/>
    <col min="11" max="11" width="11.54296875" style="18" customWidth="1"/>
    <col min="12" max="12" width="22.1796875" style="10" customWidth="1"/>
    <col min="13" max="13" width="11.54296875" style="18" customWidth="1"/>
    <col min="14" max="14" width="25.1796875" style="10" customWidth="1"/>
    <col min="15" max="15" width="17.26953125" style="18" customWidth="1"/>
    <col min="16" max="16" width="32.453125" style="19" customWidth="1"/>
    <col min="17" max="17" width="15.7265625" style="18" customWidth="1"/>
    <col min="18" max="18" width="28.1796875" style="12" customWidth="1"/>
    <col min="19" max="19" width="21.1796875" style="12" customWidth="1"/>
    <col min="20" max="20" width="16.1796875" style="12" customWidth="1"/>
    <col min="21" max="21" width="19.1796875" style="12" customWidth="1"/>
    <col min="22" max="22" width="17.6328125" style="12" customWidth="1"/>
    <col min="23" max="16384" width="8.7265625" style="12"/>
  </cols>
  <sheetData>
    <row r="1" spans="1:21" ht="43.5" x14ac:dyDescent="0.35">
      <c r="A1" s="77" t="s">
        <v>290</v>
      </c>
      <c r="B1" s="77" t="s">
        <v>289</v>
      </c>
      <c r="C1" s="78" t="s">
        <v>287</v>
      </c>
      <c r="D1" s="78" t="s">
        <v>288</v>
      </c>
      <c r="E1" s="80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1"/>
      <c r="S1" s="1" t="s">
        <v>2</v>
      </c>
      <c r="T1" s="11" t="s">
        <v>3</v>
      </c>
      <c r="U1" s="11"/>
    </row>
    <row r="2" spans="1:21" ht="14.5" customHeight="1" x14ac:dyDescent="0.35">
      <c r="A2" s="13">
        <v>19</v>
      </c>
      <c r="B2" s="14" t="s">
        <v>342</v>
      </c>
      <c r="C2" s="71"/>
      <c r="D2" s="21" t="s">
        <v>17</v>
      </c>
      <c r="E2" s="90" t="s">
        <v>16</v>
      </c>
      <c r="F2" s="90"/>
      <c r="G2" s="90"/>
      <c r="H2" s="90"/>
      <c r="I2" s="82"/>
      <c r="J2" s="82"/>
      <c r="K2" s="82"/>
      <c r="L2" s="82"/>
      <c r="M2" s="82"/>
      <c r="N2" s="82"/>
      <c r="O2" s="82"/>
      <c r="P2" s="82"/>
      <c r="Q2" s="82"/>
      <c r="R2" s="83"/>
    </row>
    <row r="3" spans="1:21" x14ac:dyDescent="0.35">
      <c r="A3" s="13"/>
      <c r="B3" s="14"/>
      <c r="C3" s="16"/>
      <c r="E3" s="77" t="s">
        <v>287</v>
      </c>
      <c r="F3" s="77" t="s">
        <v>291</v>
      </c>
      <c r="G3" s="77" t="s">
        <v>287</v>
      </c>
      <c r="H3" s="77" t="s">
        <v>292</v>
      </c>
      <c r="I3" s="84"/>
      <c r="J3" s="84"/>
      <c r="K3" s="85"/>
      <c r="L3" s="85"/>
      <c r="M3" s="85"/>
      <c r="N3" s="85"/>
      <c r="O3" s="85"/>
      <c r="P3" s="86"/>
      <c r="Q3" s="85"/>
      <c r="R3" s="87"/>
    </row>
    <row r="4" spans="1:21" x14ac:dyDescent="0.35">
      <c r="A4" s="13"/>
      <c r="B4" s="14"/>
      <c r="C4" s="16"/>
      <c r="D4" s="21"/>
      <c r="E4" s="22"/>
      <c r="F4" s="23" t="s">
        <v>18</v>
      </c>
      <c r="G4" s="16"/>
      <c r="H4" s="23" t="s">
        <v>48</v>
      </c>
      <c r="I4" s="85"/>
      <c r="J4" s="85"/>
      <c r="K4" s="85"/>
      <c r="L4" s="85"/>
      <c r="M4" s="85"/>
      <c r="N4" s="85"/>
      <c r="O4" s="85"/>
      <c r="P4" s="86"/>
      <c r="Q4" s="85"/>
      <c r="R4" s="87"/>
    </row>
    <row r="5" spans="1:21" x14ac:dyDescent="0.35">
      <c r="A5" s="13"/>
      <c r="B5" s="14"/>
      <c r="C5" s="16"/>
      <c r="D5" s="21"/>
      <c r="E5" s="22"/>
      <c r="F5" s="23"/>
      <c r="G5" s="16"/>
      <c r="H5" s="23" t="s">
        <v>49</v>
      </c>
      <c r="I5" s="85"/>
      <c r="J5" s="85"/>
      <c r="K5" s="85"/>
      <c r="L5" s="85"/>
      <c r="M5" s="85"/>
      <c r="N5" s="85"/>
      <c r="O5" s="85"/>
      <c r="P5" s="86"/>
      <c r="Q5" s="85"/>
      <c r="R5" s="87"/>
    </row>
    <row r="6" spans="1:21" x14ac:dyDescent="0.35">
      <c r="A6" s="13"/>
      <c r="B6" s="14"/>
      <c r="C6" s="16"/>
      <c r="D6" s="21"/>
      <c r="E6" s="22"/>
      <c r="G6" s="16"/>
      <c r="H6" s="23" t="s">
        <v>293</v>
      </c>
      <c r="I6" s="85"/>
      <c r="J6" s="85"/>
      <c r="K6" s="85"/>
      <c r="L6" s="85"/>
      <c r="M6" s="85"/>
      <c r="N6" s="85"/>
      <c r="O6" s="85"/>
      <c r="P6" s="86"/>
      <c r="Q6" s="85"/>
      <c r="R6" s="87"/>
    </row>
    <row r="7" spans="1:21" x14ac:dyDescent="0.35">
      <c r="A7" s="13"/>
      <c r="B7" s="14"/>
      <c r="C7" s="16"/>
      <c r="D7" s="21"/>
      <c r="E7" s="22"/>
      <c r="F7" s="23" t="s">
        <v>19</v>
      </c>
      <c r="G7" s="16"/>
      <c r="H7" s="23" t="s">
        <v>48</v>
      </c>
      <c r="I7" s="85"/>
      <c r="J7" s="85"/>
      <c r="K7" s="85"/>
      <c r="L7" s="85"/>
      <c r="M7" s="85"/>
      <c r="N7" s="85"/>
      <c r="O7" s="85"/>
      <c r="P7" s="86"/>
      <c r="Q7" s="85"/>
      <c r="R7" s="87"/>
    </row>
    <row r="8" spans="1:21" x14ac:dyDescent="0.35">
      <c r="A8" s="13"/>
      <c r="B8" s="14"/>
      <c r="C8" s="16"/>
      <c r="D8" s="21"/>
      <c r="E8" s="22"/>
      <c r="F8" s="23"/>
      <c r="G8" s="16"/>
      <c r="H8" s="23" t="s">
        <v>49</v>
      </c>
      <c r="I8" s="85"/>
      <c r="J8" s="85"/>
      <c r="K8" s="85"/>
      <c r="L8" s="85"/>
      <c r="M8" s="85"/>
      <c r="N8" s="85"/>
      <c r="O8" s="85"/>
      <c r="P8" s="86"/>
      <c r="Q8" s="85"/>
      <c r="R8" s="87"/>
    </row>
    <row r="9" spans="1:21" x14ac:dyDescent="0.35">
      <c r="A9" s="13"/>
      <c r="B9" s="14"/>
      <c r="C9" s="16"/>
      <c r="D9" s="21"/>
      <c r="E9" s="22"/>
      <c r="G9" s="16"/>
      <c r="H9" s="23" t="s">
        <v>293</v>
      </c>
      <c r="I9" s="85"/>
      <c r="J9" s="85"/>
      <c r="K9" s="85"/>
      <c r="L9" s="85"/>
      <c r="M9" s="85"/>
      <c r="N9" s="85"/>
      <c r="O9" s="85"/>
      <c r="P9" s="86"/>
      <c r="Q9" s="85"/>
      <c r="R9" s="87"/>
    </row>
    <row r="10" spans="1:21" x14ac:dyDescent="0.35">
      <c r="A10" s="13"/>
      <c r="B10" s="14"/>
      <c r="C10" s="16"/>
      <c r="D10" s="21"/>
      <c r="E10" s="22"/>
      <c r="F10" s="23" t="s">
        <v>20</v>
      </c>
      <c r="G10" s="16"/>
      <c r="H10" s="23" t="s">
        <v>48</v>
      </c>
      <c r="I10" s="85"/>
      <c r="J10" s="85"/>
      <c r="K10" s="85"/>
      <c r="L10" s="85"/>
      <c r="M10" s="85"/>
      <c r="N10" s="85"/>
      <c r="O10" s="85"/>
      <c r="P10" s="86"/>
      <c r="Q10" s="85"/>
      <c r="R10" s="87"/>
    </row>
    <row r="11" spans="1:21" x14ac:dyDescent="0.35">
      <c r="A11" s="13"/>
      <c r="B11" s="14"/>
      <c r="C11" s="16"/>
      <c r="D11" s="21"/>
      <c r="E11" s="22"/>
      <c r="F11" s="23"/>
      <c r="G11" s="16"/>
      <c r="H11" s="23" t="s">
        <v>49</v>
      </c>
      <c r="I11" s="85"/>
      <c r="J11" s="85"/>
      <c r="K11" s="85"/>
      <c r="L11" s="85"/>
      <c r="M11" s="85"/>
      <c r="N11" s="85"/>
      <c r="O11" s="85"/>
      <c r="P11" s="86"/>
      <c r="Q11" s="85"/>
      <c r="R11" s="87"/>
    </row>
    <row r="12" spans="1:21" x14ac:dyDescent="0.35">
      <c r="A12" s="13"/>
      <c r="B12" s="14"/>
      <c r="C12" s="16"/>
      <c r="D12" s="21"/>
      <c r="E12" s="22"/>
      <c r="G12" s="16"/>
      <c r="H12" s="23" t="s">
        <v>293</v>
      </c>
      <c r="I12" s="85"/>
      <c r="J12" s="85"/>
      <c r="K12" s="85"/>
      <c r="L12" s="85"/>
      <c r="M12" s="85"/>
      <c r="N12" s="85"/>
      <c r="O12" s="85"/>
      <c r="P12" s="86"/>
      <c r="Q12" s="85"/>
      <c r="R12" s="87"/>
    </row>
    <row r="13" spans="1:21" x14ac:dyDescent="0.35">
      <c r="A13" s="13"/>
      <c r="B13" s="14"/>
      <c r="C13" s="16"/>
      <c r="D13" s="21"/>
      <c r="E13" s="22"/>
      <c r="F13" s="23" t="s">
        <v>21</v>
      </c>
      <c r="G13" s="16"/>
      <c r="H13" s="23" t="s">
        <v>48</v>
      </c>
      <c r="I13" s="85"/>
      <c r="J13" s="85"/>
      <c r="K13" s="85"/>
      <c r="L13" s="85"/>
      <c r="M13" s="85"/>
      <c r="N13" s="85"/>
      <c r="O13" s="85"/>
      <c r="P13" s="86"/>
      <c r="Q13" s="85"/>
      <c r="R13" s="87"/>
    </row>
    <row r="14" spans="1:21" x14ac:dyDescent="0.35">
      <c r="A14" s="13"/>
      <c r="B14" s="14"/>
      <c r="C14" s="16"/>
      <c r="D14" s="21"/>
      <c r="E14" s="22"/>
      <c r="F14" s="23"/>
      <c r="G14" s="16"/>
      <c r="H14" s="23" t="s">
        <v>49</v>
      </c>
      <c r="I14" s="85"/>
      <c r="J14" s="85"/>
      <c r="K14" s="85"/>
      <c r="L14" s="85"/>
      <c r="M14" s="85"/>
      <c r="N14" s="85"/>
      <c r="O14" s="85"/>
      <c r="P14" s="86"/>
      <c r="Q14" s="85"/>
      <c r="R14" s="87"/>
    </row>
    <row r="15" spans="1:21" x14ac:dyDescent="0.35">
      <c r="A15" s="13"/>
      <c r="B15" s="14"/>
      <c r="C15" s="16"/>
      <c r="D15" s="21"/>
      <c r="E15" s="22"/>
      <c r="F15" s="23"/>
      <c r="G15" s="16"/>
      <c r="H15" s="23" t="s">
        <v>293</v>
      </c>
      <c r="I15" s="85"/>
      <c r="J15" s="85"/>
      <c r="K15" s="85"/>
      <c r="L15" s="85"/>
      <c r="M15" s="85"/>
      <c r="N15" s="85"/>
      <c r="O15" s="85"/>
      <c r="P15" s="86"/>
      <c r="Q15" s="85"/>
      <c r="R15" s="87"/>
    </row>
    <row r="16" spans="1:21" x14ac:dyDescent="0.35">
      <c r="A16" s="13"/>
      <c r="B16" s="14"/>
      <c r="C16" s="16"/>
      <c r="D16" s="21"/>
      <c r="E16" s="22"/>
      <c r="F16" s="23" t="s">
        <v>22</v>
      </c>
      <c r="G16" s="16"/>
      <c r="H16" s="23" t="s">
        <v>48</v>
      </c>
      <c r="I16" s="85"/>
      <c r="J16" s="85"/>
      <c r="K16" s="85"/>
      <c r="L16" s="85"/>
      <c r="M16" s="85"/>
      <c r="N16" s="85"/>
      <c r="O16" s="85"/>
      <c r="P16" s="86"/>
      <c r="Q16" s="85"/>
      <c r="R16" s="87"/>
    </row>
    <row r="17" spans="1:18" x14ac:dyDescent="0.35">
      <c r="A17" s="13"/>
      <c r="B17" s="14"/>
      <c r="C17" s="16"/>
      <c r="D17" s="21"/>
      <c r="E17" s="22"/>
      <c r="F17" s="23"/>
      <c r="G17" s="16"/>
      <c r="H17" s="23" t="s">
        <v>49</v>
      </c>
      <c r="I17" s="88"/>
      <c r="J17" s="89"/>
      <c r="K17" s="85"/>
      <c r="L17" s="85"/>
      <c r="M17" s="85"/>
      <c r="N17" s="85"/>
      <c r="O17" s="85"/>
      <c r="P17" s="86"/>
      <c r="Q17" s="85"/>
      <c r="R17" s="87"/>
    </row>
    <row r="18" spans="1:18" x14ac:dyDescent="0.35">
      <c r="A18" s="13"/>
      <c r="B18" s="14"/>
      <c r="C18" s="16"/>
      <c r="D18" s="21"/>
      <c r="E18" s="22"/>
      <c r="F18" s="23"/>
      <c r="G18" s="16"/>
      <c r="H18" s="23" t="s">
        <v>293</v>
      </c>
      <c r="I18" s="88"/>
      <c r="J18" s="89"/>
      <c r="K18" s="85"/>
      <c r="L18" s="85"/>
      <c r="M18" s="85"/>
      <c r="N18" s="85"/>
      <c r="O18" s="85"/>
      <c r="P18" s="86"/>
      <c r="Q18" s="85"/>
      <c r="R18" s="87"/>
    </row>
    <row r="19" spans="1:18" x14ac:dyDescent="0.35">
      <c r="A19" s="13"/>
      <c r="B19" s="14"/>
      <c r="C19" s="16"/>
      <c r="D19" s="21"/>
      <c r="E19" s="22"/>
      <c r="F19" s="23" t="s">
        <v>15</v>
      </c>
      <c r="G19" s="16"/>
      <c r="H19" s="23" t="s">
        <v>48</v>
      </c>
      <c r="I19" s="88"/>
      <c r="J19" s="89"/>
      <c r="K19" s="85"/>
      <c r="L19" s="85"/>
      <c r="M19" s="85"/>
      <c r="N19" s="85"/>
      <c r="O19" s="85"/>
      <c r="P19" s="86"/>
      <c r="Q19" s="85"/>
      <c r="R19" s="87"/>
    </row>
    <row r="20" spans="1:18" x14ac:dyDescent="0.35">
      <c r="A20" s="13"/>
      <c r="B20" s="14"/>
      <c r="C20" s="16"/>
      <c r="D20" s="21"/>
      <c r="E20" s="22"/>
      <c r="F20" s="23"/>
      <c r="G20" s="16"/>
      <c r="H20" s="23" t="s">
        <v>49</v>
      </c>
      <c r="I20" s="88"/>
      <c r="J20" s="89"/>
      <c r="K20" s="85"/>
      <c r="L20" s="85"/>
      <c r="M20" s="85"/>
      <c r="N20" s="85"/>
      <c r="O20" s="85"/>
      <c r="P20" s="86"/>
      <c r="Q20" s="85"/>
      <c r="R20" s="87"/>
    </row>
    <row r="21" spans="1:18" x14ac:dyDescent="0.35">
      <c r="A21" s="13"/>
      <c r="B21" s="14"/>
      <c r="C21" s="16"/>
      <c r="D21" s="21"/>
      <c r="E21" s="22"/>
      <c r="F21" s="23"/>
      <c r="G21" s="16"/>
      <c r="H21" s="23" t="s">
        <v>293</v>
      </c>
      <c r="I21" s="88"/>
      <c r="J21" s="89"/>
      <c r="K21" s="85"/>
      <c r="L21" s="85"/>
      <c r="M21" s="85"/>
      <c r="N21" s="85"/>
      <c r="O21" s="85"/>
      <c r="P21" s="86"/>
      <c r="Q21" s="85"/>
      <c r="R21" s="87"/>
    </row>
    <row r="22" spans="1:18" ht="29" x14ac:dyDescent="0.35">
      <c r="A22" s="13"/>
      <c r="B22" s="14"/>
      <c r="C22" s="16"/>
      <c r="D22" s="21"/>
      <c r="E22" s="22"/>
      <c r="F22" s="12" t="s">
        <v>23</v>
      </c>
      <c r="G22" s="16"/>
      <c r="H22" s="23" t="s">
        <v>48</v>
      </c>
      <c r="I22" s="88"/>
      <c r="J22" s="89"/>
      <c r="K22" s="85"/>
      <c r="L22" s="85"/>
      <c r="M22" s="85"/>
      <c r="N22" s="85"/>
      <c r="O22" s="85"/>
      <c r="P22" s="86"/>
      <c r="Q22" s="85"/>
      <c r="R22" s="87"/>
    </row>
    <row r="23" spans="1:18" x14ac:dyDescent="0.35">
      <c r="A23" s="13"/>
      <c r="B23" s="14"/>
      <c r="C23" s="16"/>
      <c r="D23" s="21"/>
      <c r="E23" s="22"/>
      <c r="F23" s="23"/>
      <c r="G23" s="16"/>
      <c r="H23" s="23" t="s">
        <v>49</v>
      </c>
      <c r="I23" s="88"/>
      <c r="J23" s="89"/>
      <c r="K23" s="85"/>
      <c r="L23" s="85"/>
      <c r="M23" s="85"/>
      <c r="N23" s="85"/>
      <c r="O23" s="85"/>
      <c r="P23" s="86"/>
      <c r="Q23" s="85"/>
      <c r="R23" s="87"/>
    </row>
    <row r="24" spans="1:18" x14ac:dyDescent="0.35">
      <c r="A24" s="13"/>
      <c r="B24" s="14"/>
      <c r="C24" s="16"/>
      <c r="D24" s="21"/>
      <c r="E24" s="22"/>
      <c r="F24" s="23"/>
      <c r="G24" s="16"/>
      <c r="H24" s="23" t="s">
        <v>293</v>
      </c>
      <c r="I24" s="88"/>
      <c r="J24" s="89"/>
      <c r="K24" s="85"/>
      <c r="L24" s="85"/>
      <c r="M24" s="85"/>
      <c r="N24" s="85"/>
      <c r="O24" s="85"/>
      <c r="P24" s="86"/>
      <c r="Q24" s="85"/>
      <c r="R24" s="87"/>
    </row>
    <row r="25" spans="1:18" x14ac:dyDescent="0.35">
      <c r="A25" s="13"/>
      <c r="B25" s="14"/>
      <c r="C25" s="16"/>
      <c r="D25" s="21"/>
      <c r="E25" s="22"/>
      <c r="F25" s="23" t="s">
        <v>24</v>
      </c>
      <c r="G25" s="16"/>
      <c r="H25" s="23" t="s">
        <v>48</v>
      </c>
      <c r="I25" s="88"/>
      <c r="J25" s="89"/>
      <c r="K25" s="85"/>
      <c r="L25" s="85"/>
      <c r="M25" s="85"/>
      <c r="N25" s="85"/>
      <c r="O25" s="85"/>
      <c r="P25" s="86"/>
      <c r="Q25" s="85"/>
      <c r="R25" s="87"/>
    </row>
    <row r="26" spans="1:18" x14ac:dyDescent="0.35">
      <c r="A26" s="13"/>
      <c r="B26" s="14"/>
      <c r="C26" s="16"/>
      <c r="D26" s="21"/>
      <c r="E26" s="22"/>
      <c r="F26" s="23"/>
      <c r="G26" s="16"/>
      <c r="H26" s="23" t="s">
        <v>49</v>
      </c>
      <c r="I26" s="88"/>
      <c r="J26" s="89"/>
      <c r="K26" s="85"/>
      <c r="L26" s="85"/>
      <c r="M26" s="85"/>
      <c r="N26" s="85"/>
      <c r="O26" s="85"/>
      <c r="P26" s="86"/>
      <c r="Q26" s="85"/>
      <c r="R26" s="87"/>
    </row>
    <row r="27" spans="1:18" x14ac:dyDescent="0.35">
      <c r="A27" s="13"/>
      <c r="B27" s="14"/>
      <c r="C27" s="16"/>
      <c r="D27" s="21"/>
      <c r="E27" s="22"/>
      <c r="F27" s="23"/>
      <c r="G27" s="16"/>
      <c r="H27" s="23" t="s">
        <v>293</v>
      </c>
      <c r="I27" s="88"/>
      <c r="J27" s="89"/>
      <c r="K27" s="85"/>
      <c r="L27" s="85"/>
      <c r="M27" s="85"/>
      <c r="N27" s="85"/>
      <c r="O27" s="85"/>
      <c r="P27" s="86"/>
      <c r="Q27" s="85"/>
      <c r="R27" s="87"/>
    </row>
    <row r="28" spans="1:18" x14ac:dyDescent="0.35">
      <c r="A28" s="13"/>
      <c r="B28" s="14"/>
      <c r="C28" s="16"/>
      <c r="D28" s="21"/>
      <c r="E28" s="22"/>
      <c r="F28" s="12" t="s">
        <v>25</v>
      </c>
      <c r="G28" s="16"/>
      <c r="H28" s="23" t="s">
        <v>48</v>
      </c>
      <c r="I28" s="88"/>
      <c r="J28" s="89"/>
      <c r="K28" s="85"/>
      <c r="L28" s="85"/>
      <c r="M28" s="85"/>
      <c r="N28" s="85"/>
      <c r="O28" s="85"/>
      <c r="P28" s="86"/>
      <c r="Q28" s="85"/>
      <c r="R28" s="87"/>
    </row>
    <row r="29" spans="1:18" x14ac:dyDescent="0.35">
      <c r="A29" s="13"/>
      <c r="B29" s="14"/>
      <c r="C29" s="16"/>
      <c r="D29" s="21"/>
      <c r="E29" s="22"/>
      <c r="F29" s="23"/>
      <c r="G29" s="16"/>
      <c r="H29" s="23" t="s">
        <v>49</v>
      </c>
      <c r="I29" s="88"/>
      <c r="J29" s="89"/>
      <c r="K29" s="85"/>
      <c r="L29" s="85"/>
      <c r="M29" s="85"/>
      <c r="N29" s="85"/>
      <c r="O29" s="85"/>
      <c r="P29" s="86"/>
      <c r="Q29" s="85"/>
      <c r="R29" s="87"/>
    </row>
    <row r="30" spans="1:18" x14ac:dyDescent="0.35">
      <c r="A30" s="13"/>
      <c r="B30" s="14"/>
      <c r="C30" s="16"/>
      <c r="D30" s="21"/>
      <c r="E30" s="22"/>
      <c r="F30" s="23"/>
      <c r="G30" s="16"/>
      <c r="H30" s="23" t="s">
        <v>293</v>
      </c>
      <c r="I30" s="88"/>
      <c r="J30" s="89"/>
      <c r="K30" s="85"/>
      <c r="L30" s="85"/>
      <c r="M30" s="85"/>
      <c r="N30" s="85"/>
      <c r="O30" s="85"/>
      <c r="P30" s="86"/>
      <c r="Q30" s="85"/>
      <c r="R30" s="87"/>
    </row>
    <row r="31" spans="1:18" ht="44.5" customHeight="1" x14ac:dyDescent="0.35">
      <c r="A31" s="13"/>
      <c r="B31" s="14"/>
      <c r="C31" s="16"/>
      <c r="D31" s="21" t="s">
        <v>27</v>
      </c>
      <c r="E31" s="140" t="s">
        <v>26</v>
      </c>
      <c r="F31" s="140"/>
      <c r="G31" s="140"/>
      <c r="H31" s="140"/>
      <c r="I31" s="82"/>
      <c r="J31" s="82"/>
      <c r="K31" s="82"/>
      <c r="L31" s="82"/>
      <c r="M31" s="82"/>
      <c r="N31" s="82"/>
      <c r="O31" s="82"/>
      <c r="P31" s="82"/>
      <c r="Q31" s="82"/>
      <c r="R31" s="83"/>
    </row>
    <row r="32" spans="1:18" ht="29" x14ac:dyDescent="0.35">
      <c r="A32" s="13"/>
      <c r="B32" s="14"/>
      <c r="C32" s="16"/>
      <c r="E32" s="62" t="s">
        <v>287</v>
      </c>
      <c r="F32" s="92" t="s">
        <v>52</v>
      </c>
      <c r="G32" s="16"/>
      <c r="H32" s="14"/>
      <c r="I32" s="88"/>
      <c r="J32" s="89"/>
      <c r="K32" s="85"/>
      <c r="L32" s="85"/>
      <c r="M32" s="85"/>
      <c r="N32" s="85"/>
      <c r="O32" s="85"/>
      <c r="P32" s="86"/>
      <c r="Q32" s="85"/>
      <c r="R32" s="87"/>
    </row>
    <row r="33" spans="1:20" ht="43.5" x14ac:dyDescent="0.35">
      <c r="A33" s="13"/>
      <c r="B33" s="14"/>
      <c r="C33" s="16"/>
      <c r="D33" s="21"/>
      <c r="E33" s="22"/>
      <c r="F33" s="55" t="s">
        <v>28</v>
      </c>
      <c r="G33" s="16"/>
      <c r="H33" s="14"/>
      <c r="I33" s="88"/>
      <c r="J33" s="89"/>
      <c r="K33" s="85"/>
      <c r="L33" s="85"/>
      <c r="M33" s="85"/>
      <c r="N33" s="85"/>
      <c r="O33" s="85"/>
      <c r="P33" s="86"/>
      <c r="Q33" s="85"/>
      <c r="R33" s="87"/>
    </row>
    <row r="34" spans="1:20" ht="43.5" x14ac:dyDescent="0.35">
      <c r="A34" s="13"/>
      <c r="B34" s="14"/>
      <c r="C34" s="16"/>
      <c r="D34" s="21"/>
      <c r="E34" s="22"/>
      <c r="F34" s="55" t="s">
        <v>29</v>
      </c>
      <c r="G34" s="16"/>
      <c r="H34" s="14"/>
      <c r="I34" s="88"/>
      <c r="J34" s="89"/>
      <c r="K34" s="85"/>
      <c r="L34" s="85"/>
      <c r="M34" s="85"/>
      <c r="N34" s="85"/>
      <c r="O34" s="85"/>
      <c r="P34" s="86"/>
      <c r="Q34" s="85"/>
      <c r="R34" s="87"/>
    </row>
    <row r="35" spans="1:20" ht="43.5" x14ac:dyDescent="0.35">
      <c r="A35" s="13"/>
      <c r="B35" s="14"/>
      <c r="C35" s="16"/>
      <c r="D35" s="21"/>
      <c r="E35" s="22"/>
      <c r="F35" s="55" t="s">
        <v>30</v>
      </c>
      <c r="G35" s="16"/>
      <c r="H35" s="14"/>
      <c r="I35" s="88"/>
      <c r="J35" s="89"/>
      <c r="K35" s="85"/>
      <c r="L35" s="85"/>
      <c r="M35" s="85"/>
      <c r="N35" s="85"/>
      <c r="O35" s="85"/>
      <c r="P35" s="86"/>
      <c r="Q35" s="85"/>
      <c r="R35" s="87"/>
    </row>
    <row r="36" spans="1:20" ht="29" x14ac:dyDescent="0.35">
      <c r="A36" s="13"/>
      <c r="B36" s="14"/>
      <c r="C36" s="16"/>
      <c r="D36" s="21"/>
      <c r="E36" s="22"/>
      <c r="F36" s="55" t="s">
        <v>31</v>
      </c>
      <c r="G36" s="16"/>
      <c r="H36" s="14"/>
      <c r="I36" s="88"/>
      <c r="J36" s="89"/>
      <c r="K36" s="85"/>
      <c r="L36" s="85"/>
      <c r="M36" s="85"/>
      <c r="N36" s="85"/>
      <c r="O36" s="85"/>
      <c r="P36" s="86"/>
      <c r="Q36" s="85"/>
      <c r="R36" s="87"/>
    </row>
    <row r="37" spans="1:20" ht="31" customHeight="1" x14ac:dyDescent="0.35">
      <c r="A37" s="13"/>
      <c r="B37" s="14"/>
      <c r="C37" s="16"/>
      <c r="D37" s="21" t="s">
        <v>33</v>
      </c>
      <c r="E37" s="108" t="s">
        <v>32</v>
      </c>
      <c r="F37" s="108"/>
      <c r="G37" s="108"/>
      <c r="H37" s="108"/>
      <c r="I37" s="108"/>
      <c r="J37" s="108"/>
      <c r="K37" s="82"/>
      <c r="L37" s="82"/>
      <c r="M37" s="82"/>
      <c r="N37" s="82"/>
      <c r="O37" s="82"/>
      <c r="P37" s="82"/>
      <c r="Q37" s="82"/>
      <c r="R37" s="82"/>
      <c r="S37" s="83"/>
      <c r="T37" s="98"/>
    </row>
    <row r="38" spans="1:20" ht="29" x14ac:dyDescent="0.35">
      <c r="A38" s="13"/>
      <c r="B38" s="14"/>
      <c r="C38" s="16"/>
      <c r="E38" s="95" t="s">
        <v>287</v>
      </c>
      <c r="F38" s="95" t="s">
        <v>50</v>
      </c>
      <c r="G38" s="95" t="s">
        <v>287</v>
      </c>
      <c r="H38" s="94" t="s">
        <v>51</v>
      </c>
      <c r="I38" s="95" t="s">
        <v>287</v>
      </c>
      <c r="J38" s="95" t="s">
        <v>47</v>
      </c>
      <c r="K38" s="85"/>
      <c r="L38" s="85"/>
      <c r="M38" s="85"/>
      <c r="N38" s="85"/>
      <c r="O38" s="85"/>
      <c r="P38" s="86"/>
      <c r="Q38" s="85"/>
      <c r="R38" s="87"/>
      <c r="S38" s="98"/>
      <c r="T38" s="98"/>
    </row>
    <row r="39" spans="1:20" ht="43.5" x14ac:dyDescent="0.35">
      <c r="A39" s="13"/>
      <c r="B39" s="14"/>
      <c r="C39" s="16"/>
      <c r="D39" s="21"/>
      <c r="E39" s="22"/>
      <c r="F39" s="60" t="s">
        <v>294</v>
      </c>
      <c r="G39" s="16"/>
      <c r="H39" s="60" t="s">
        <v>34</v>
      </c>
      <c r="I39" s="16"/>
      <c r="J39" s="14" t="s">
        <v>13</v>
      </c>
      <c r="K39" s="85"/>
      <c r="L39" s="85"/>
      <c r="M39" s="85"/>
      <c r="N39" s="85"/>
      <c r="O39" s="85"/>
      <c r="P39" s="86"/>
      <c r="Q39" s="85"/>
      <c r="R39" s="87"/>
      <c r="S39" s="98"/>
      <c r="T39" s="98"/>
    </row>
    <row r="40" spans="1:20" x14ac:dyDescent="0.35">
      <c r="A40" s="13"/>
      <c r="B40" s="14"/>
      <c r="C40" s="16"/>
      <c r="D40" s="21"/>
      <c r="E40" s="22"/>
      <c r="G40" s="16"/>
      <c r="H40" s="60"/>
      <c r="I40" s="16"/>
      <c r="J40" s="14" t="s">
        <v>14</v>
      </c>
      <c r="K40" s="85"/>
      <c r="L40" s="85"/>
      <c r="M40" s="85"/>
      <c r="N40" s="85"/>
      <c r="O40" s="85"/>
      <c r="P40" s="86"/>
      <c r="Q40" s="85"/>
      <c r="R40" s="87"/>
      <c r="S40" s="98"/>
      <c r="T40" s="98"/>
    </row>
    <row r="41" spans="1:20" x14ac:dyDescent="0.35">
      <c r="A41" s="13"/>
      <c r="B41" s="14"/>
      <c r="C41" s="16"/>
      <c r="D41" s="21"/>
      <c r="E41" s="22"/>
      <c r="G41" s="16"/>
      <c r="H41" s="60" t="s">
        <v>35</v>
      </c>
      <c r="I41" s="16"/>
      <c r="J41" s="14" t="s">
        <v>13</v>
      </c>
      <c r="K41" s="85"/>
      <c r="L41" s="85"/>
      <c r="M41" s="85"/>
      <c r="N41" s="85"/>
      <c r="O41" s="85"/>
      <c r="P41" s="86"/>
      <c r="Q41" s="85"/>
      <c r="R41" s="87"/>
      <c r="S41" s="98"/>
      <c r="T41" s="98"/>
    </row>
    <row r="42" spans="1:20" x14ac:dyDescent="0.35">
      <c r="A42" s="13"/>
      <c r="B42" s="14"/>
      <c r="C42" s="16"/>
      <c r="D42" s="21"/>
      <c r="E42" s="22"/>
      <c r="G42" s="16"/>
      <c r="H42" s="60"/>
      <c r="I42" s="16"/>
      <c r="J42" s="14" t="s">
        <v>14</v>
      </c>
      <c r="K42" s="85"/>
      <c r="L42" s="85"/>
      <c r="M42" s="85"/>
      <c r="N42" s="85"/>
      <c r="O42" s="85"/>
      <c r="P42" s="86"/>
      <c r="Q42" s="85"/>
      <c r="R42" s="87"/>
      <c r="S42" s="98"/>
      <c r="T42" s="98"/>
    </row>
    <row r="43" spans="1:20" x14ac:dyDescent="0.35">
      <c r="A43" s="13"/>
      <c r="B43" s="14"/>
      <c r="C43" s="16"/>
      <c r="D43" s="21"/>
      <c r="E43" s="22"/>
      <c r="G43" s="16"/>
      <c r="H43" s="60" t="s">
        <v>36</v>
      </c>
      <c r="I43" s="16"/>
      <c r="J43" s="14" t="s">
        <v>13</v>
      </c>
      <c r="K43" s="85"/>
      <c r="L43" s="85"/>
      <c r="M43" s="85"/>
      <c r="N43" s="85"/>
      <c r="O43" s="85"/>
      <c r="P43" s="86"/>
      <c r="Q43" s="85"/>
      <c r="R43" s="87"/>
      <c r="S43" s="98"/>
      <c r="T43" s="98"/>
    </row>
    <row r="44" spans="1:20" x14ac:dyDescent="0.35">
      <c r="A44" s="13"/>
      <c r="B44" s="14"/>
      <c r="C44" s="16"/>
      <c r="D44" s="21"/>
      <c r="E44" s="22"/>
      <c r="G44" s="16"/>
      <c r="H44" s="60"/>
      <c r="I44" s="16"/>
      <c r="J44" s="14" t="s">
        <v>14</v>
      </c>
      <c r="K44" s="85"/>
      <c r="L44" s="85"/>
      <c r="M44" s="85"/>
      <c r="N44" s="85"/>
      <c r="O44" s="85"/>
      <c r="P44" s="86"/>
      <c r="Q44" s="85"/>
      <c r="R44" s="87"/>
      <c r="S44" s="98"/>
      <c r="T44" s="98"/>
    </row>
    <row r="45" spans="1:20" x14ac:dyDescent="0.35">
      <c r="A45" s="13"/>
      <c r="B45" s="14"/>
      <c r="C45" s="16"/>
      <c r="D45" s="21"/>
      <c r="E45" s="22"/>
      <c r="G45" s="16"/>
      <c r="H45" s="60" t="s">
        <v>37</v>
      </c>
      <c r="I45" s="16"/>
      <c r="J45" s="14" t="s">
        <v>13</v>
      </c>
      <c r="K45" s="85"/>
      <c r="L45" s="85"/>
      <c r="M45" s="85"/>
      <c r="N45" s="85"/>
      <c r="O45" s="85"/>
      <c r="P45" s="86"/>
      <c r="Q45" s="85"/>
      <c r="R45" s="87"/>
      <c r="S45" s="98"/>
      <c r="T45" s="98"/>
    </row>
    <row r="46" spans="1:20" x14ac:dyDescent="0.35">
      <c r="A46" s="13"/>
      <c r="B46" s="14"/>
      <c r="C46" s="16"/>
      <c r="D46" s="21"/>
      <c r="E46" s="22"/>
      <c r="G46" s="16"/>
      <c r="H46" s="60"/>
      <c r="I46" s="16"/>
      <c r="J46" s="14" t="s">
        <v>14</v>
      </c>
      <c r="K46" s="85"/>
      <c r="L46" s="85"/>
      <c r="M46" s="85"/>
      <c r="N46" s="85"/>
      <c r="O46" s="85"/>
      <c r="P46" s="86"/>
      <c r="Q46" s="85"/>
      <c r="R46" s="87"/>
      <c r="S46" s="98"/>
      <c r="T46" s="98"/>
    </row>
    <row r="47" spans="1:20" x14ac:dyDescent="0.35">
      <c r="A47" s="13"/>
      <c r="B47" s="14"/>
      <c r="C47" s="16"/>
      <c r="D47" s="21"/>
      <c r="E47" s="22"/>
      <c r="G47" s="16"/>
      <c r="H47" s="60" t="s">
        <v>38</v>
      </c>
      <c r="I47" s="16"/>
      <c r="J47" s="14" t="s">
        <v>13</v>
      </c>
      <c r="K47" s="85"/>
      <c r="L47" s="85"/>
      <c r="M47" s="85"/>
      <c r="N47" s="85"/>
      <c r="O47" s="85"/>
      <c r="P47" s="86"/>
      <c r="Q47" s="85"/>
      <c r="R47" s="87"/>
      <c r="S47" s="98"/>
      <c r="T47" s="98"/>
    </row>
    <row r="48" spans="1:20" x14ac:dyDescent="0.35">
      <c r="A48" s="13"/>
      <c r="B48" s="14"/>
      <c r="C48" s="16"/>
      <c r="D48" s="21"/>
      <c r="E48" s="22"/>
      <c r="F48" s="23"/>
      <c r="G48" s="16"/>
      <c r="H48" s="60"/>
      <c r="I48" s="16"/>
      <c r="J48" s="14" t="s">
        <v>14</v>
      </c>
      <c r="K48" s="85"/>
      <c r="L48" s="85"/>
      <c r="M48" s="85"/>
      <c r="N48" s="85"/>
      <c r="O48" s="85"/>
      <c r="P48" s="86"/>
      <c r="Q48" s="85"/>
      <c r="R48" s="87"/>
      <c r="S48" s="98"/>
      <c r="T48" s="98"/>
    </row>
    <row r="49" spans="1:20" x14ac:dyDescent="0.35">
      <c r="A49" s="13"/>
      <c r="B49" s="14"/>
      <c r="C49" s="16"/>
      <c r="D49" s="21"/>
      <c r="E49" s="22"/>
      <c r="F49" s="23"/>
      <c r="G49" s="16"/>
      <c r="H49" s="60" t="s">
        <v>39</v>
      </c>
      <c r="I49" s="16"/>
      <c r="J49" s="14" t="s">
        <v>13</v>
      </c>
      <c r="K49" s="85"/>
      <c r="L49" s="85"/>
      <c r="M49" s="85"/>
      <c r="N49" s="85"/>
      <c r="O49" s="85"/>
      <c r="P49" s="86"/>
      <c r="Q49" s="85"/>
      <c r="R49" s="87"/>
      <c r="S49" s="98"/>
      <c r="T49" s="98"/>
    </row>
    <row r="50" spans="1:20" x14ac:dyDescent="0.35">
      <c r="A50" s="13"/>
      <c r="B50" s="14"/>
      <c r="C50" s="16"/>
      <c r="D50" s="21"/>
      <c r="E50" s="22"/>
      <c r="F50" s="23"/>
      <c r="G50" s="16"/>
      <c r="H50" s="60"/>
      <c r="I50" s="16"/>
      <c r="J50" s="14" t="s">
        <v>14</v>
      </c>
      <c r="K50" s="85"/>
      <c r="L50" s="85"/>
      <c r="M50" s="85"/>
      <c r="N50" s="85"/>
      <c r="O50" s="85"/>
      <c r="P50" s="86"/>
      <c r="Q50" s="85"/>
      <c r="R50" s="87"/>
      <c r="S50" s="98"/>
      <c r="T50" s="98"/>
    </row>
    <row r="51" spans="1:20" x14ac:dyDescent="0.35">
      <c r="A51" s="13"/>
      <c r="B51" s="14"/>
      <c r="C51" s="16"/>
      <c r="D51" s="21"/>
      <c r="E51" s="22"/>
      <c r="F51" s="23"/>
      <c r="G51" s="16"/>
      <c r="H51" s="60" t="s">
        <v>40</v>
      </c>
      <c r="I51" s="16"/>
      <c r="J51" s="14" t="s">
        <v>13</v>
      </c>
      <c r="K51" s="85"/>
      <c r="L51" s="85"/>
      <c r="M51" s="85"/>
      <c r="N51" s="85"/>
      <c r="O51" s="85"/>
      <c r="P51" s="86"/>
      <c r="Q51" s="85"/>
      <c r="R51" s="87"/>
      <c r="S51" s="98"/>
      <c r="T51" s="98"/>
    </row>
    <row r="52" spans="1:20" x14ac:dyDescent="0.35">
      <c r="A52" s="13"/>
      <c r="B52" s="14"/>
      <c r="C52" s="16"/>
      <c r="D52" s="21"/>
      <c r="E52" s="22"/>
      <c r="F52" s="23"/>
      <c r="G52" s="16"/>
      <c r="H52" s="60"/>
      <c r="I52" s="16"/>
      <c r="J52" s="14" t="s">
        <v>14</v>
      </c>
      <c r="K52" s="85"/>
      <c r="L52" s="85"/>
      <c r="M52" s="85"/>
      <c r="N52" s="85"/>
      <c r="O52" s="85"/>
      <c r="P52" s="86"/>
      <c r="Q52" s="85"/>
      <c r="R52" s="87"/>
      <c r="S52" s="98"/>
      <c r="T52" s="98"/>
    </row>
    <row r="53" spans="1:20" ht="29" x14ac:dyDescent="0.35">
      <c r="A53" s="13"/>
      <c r="B53" s="14"/>
      <c r="C53" s="16"/>
      <c r="D53" s="21"/>
      <c r="E53" s="22"/>
      <c r="F53" s="60" t="s">
        <v>295</v>
      </c>
      <c r="G53" s="16"/>
      <c r="H53" s="60" t="s">
        <v>34</v>
      </c>
      <c r="I53" s="16"/>
      <c r="J53" s="14" t="s">
        <v>13</v>
      </c>
      <c r="K53" s="85"/>
      <c r="L53" s="85"/>
      <c r="M53" s="85"/>
      <c r="N53" s="85"/>
      <c r="O53" s="85"/>
      <c r="P53" s="86"/>
      <c r="Q53" s="85"/>
      <c r="R53" s="87"/>
      <c r="S53" s="98"/>
      <c r="T53" s="98"/>
    </row>
    <row r="54" spans="1:20" x14ac:dyDescent="0.35">
      <c r="A54" s="13"/>
      <c r="B54" s="14"/>
      <c r="C54" s="16"/>
      <c r="D54" s="21"/>
      <c r="E54" s="22"/>
      <c r="G54" s="16"/>
      <c r="H54" s="60"/>
      <c r="I54" s="16"/>
      <c r="J54" s="14" t="s">
        <v>14</v>
      </c>
      <c r="K54" s="85"/>
      <c r="L54" s="85"/>
      <c r="M54" s="85"/>
      <c r="N54" s="85"/>
      <c r="O54" s="85"/>
      <c r="P54" s="86"/>
      <c r="Q54" s="85"/>
      <c r="R54" s="87"/>
      <c r="S54" s="98"/>
      <c r="T54" s="98"/>
    </row>
    <row r="55" spans="1:20" x14ac:dyDescent="0.35">
      <c r="A55" s="13"/>
      <c r="B55" s="14"/>
      <c r="C55" s="16"/>
      <c r="D55" s="21"/>
      <c r="E55" s="22"/>
      <c r="G55" s="16"/>
      <c r="H55" s="60" t="s">
        <v>35</v>
      </c>
      <c r="I55" s="16"/>
      <c r="J55" s="14" t="s">
        <v>13</v>
      </c>
      <c r="K55" s="85"/>
      <c r="L55" s="85"/>
      <c r="M55" s="85"/>
      <c r="N55" s="85"/>
      <c r="O55" s="85"/>
      <c r="P55" s="86"/>
      <c r="Q55" s="85"/>
      <c r="R55" s="87"/>
      <c r="S55" s="98"/>
      <c r="T55" s="98"/>
    </row>
    <row r="56" spans="1:20" x14ac:dyDescent="0.35">
      <c r="A56" s="13"/>
      <c r="B56" s="14"/>
      <c r="C56" s="16"/>
      <c r="D56" s="21"/>
      <c r="E56" s="22"/>
      <c r="G56" s="16"/>
      <c r="H56" s="60"/>
      <c r="I56" s="16"/>
      <c r="J56" s="14" t="s">
        <v>14</v>
      </c>
      <c r="K56" s="85"/>
      <c r="L56" s="85"/>
      <c r="M56" s="85"/>
      <c r="N56" s="85"/>
      <c r="O56" s="85"/>
      <c r="P56" s="86"/>
      <c r="Q56" s="85"/>
      <c r="R56" s="87"/>
      <c r="S56" s="98"/>
      <c r="T56" s="98"/>
    </row>
    <row r="57" spans="1:20" x14ac:dyDescent="0.35">
      <c r="A57" s="13"/>
      <c r="B57" s="14"/>
      <c r="C57" s="16"/>
      <c r="D57" s="21"/>
      <c r="E57" s="22"/>
      <c r="G57" s="16"/>
      <c r="H57" s="60" t="s">
        <v>36</v>
      </c>
      <c r="I57" s="16"/>
      <c r="J57" s="14" t="s">
        <v>13</v>
      </c>
      <c r="K57" s="85"/>
      <c r="L57" s="85"/>
      <c r="M57" s="85"/>
      <c r="N57" s="85"/>
      <c r="O57" s="85"/>
      <c r="P57" s="86"/>
      <c r="Q57" s="85"/>
      <c r="R57" s="87"/>
      <c r="S57" s="98"/>
      <c r="T57" s="98"/>
    </row>
    <row r="58" spans="1:20" x14ac:dyDescent="0.35">
      <c r="A58" s="13"/>
      <c r="B58" s="14"/>
      <c r="C58" s="16"/>
      <c r="D58" s="21"/>
      <c r="E58" s="22"/>
      <c r="G58" s="16"/>
      <c r="H58" s="60"/>
      <c r="I58" s="16"/>
      <c r="J58" s="14" t="s">
        <v>14</v>
      </c>
      <c r="K58" s="85"/>
      <c r="L58" s="85"/>
      <c r="M58" s="85"/>
      <c r="N58" s="85"/>
      <c r="O58" s="85"/>
      <c r="P58" s="86"/>
      <c r="Q58" s="85"/>
      <c r="R58" s="87"/>
      <c r="S58" s="98"/>
      <c r="T58" s="98"/>
    </row>
    <row r="59" spans="1:20" x14ac:dyDescent="0.35">
      <c r="A59" s="13"/>
      <c r="B59" s="14"/>
      <c r="C59" s="16"/>
      <c r="D59" s="21"/>
      <c r="E59" s="22"/>
      <c r="G59" s="16"/>
      <c r="H59" s="60" t="s">
        <v>37</v>
      </c>
      <c r="I59" s="16"/>
      <c r="J59" s="14" t="s">
        <v>13</v>
      </c>
      <c r="K59" s="85"/>
      <c r="L59" s="85"/>
      <c r="M59" s="85"/>
      <c r="N59" s="85"/>
      <c r="O59" s="85"/>
      <c r="P59" s="86"/>
      <c r="Q59" s="85"/>
      <c r="R59" s="87"/>
      <c r="S59" s="98"/>
      <c r="T59" s="98"/>
    </row>
    <row r="60" spans="1:20" x14ac:dyDescent="0.35">
      <c r="A60" s="13"/>
      <c r="B60" s="14"/>
      <c r="C60" s="16"/>
      <c r="D60" s="21"/>
      <c r="E60" s="22"/>
      <c r="G60" s="16"/>
      <c r="H60" s="60"/>
      <c r="I60" s="16"/>
      <c r="J60" s="14" t="s">
        <v>14</v>
      </c>
      <c r="K60" s="85"/>
      <c r="L60" s="85"/>
      <c r="M60" s="85"/>
      <c r="N60" s="85"/>
      <c r="O60" s="85"/>
      <c r="P60" s="86"/>
      <c r="Q60" s="85"/>
      <c r="R60" s="87"/>
      <c r="S60" s="98"/>
      <c r="T60" s="98"/>
    </row>
    <row r="61" spans="1:20" x14ac:dyDescent="0.35">
      <c r="A61" s="13"/>
      <c r="B61" s="14"/>
      <c r="C61" s="16"/>
      <c r="D61" s="21"/>
      <c r="E61" s="22"/>
      <c r="F61" s="23"/>
      <c r="G61" s="16"/>
      <c r="H61" s="60" t="s">
        <v>38</v>
      </c>
      <c r="I61" s="16"/>
      <c r="J61" s="14" t="s">
        <v>13</v>
      </c>
      <c r="K61" s="85"/>
      <c r="L61" s="85"/>
      <c r="M61" s="85"/>
      <c r="N61" s="85"/>
      <c r="O61" s="85"/>
      <c r="P61" s="86"/>
      <c r="Q61" s="85"/>
      <c r="R61" s="87"/>
      <c r="S61" s="98"/>
      <c r="T61" s="98"/>
    </row>
    <row r="62" spans="1:20" x14ac:dyDescent="0.35">
      <c r="A62" s="13"/>
      <c r="B62" s="14"/>
      <c r="C62" s="16"/>
      <c r="D62" s="21"/>
      <c r="E62" s="22"/>
      <c r="F62" s="23"/>
      <c r="G62" s="16"/>
      <c r="H62" s="60"/>
      <c r="I62" s="16"/>
      <c r="J62" s="14" t="s">
        <v>14</v>
      </c>
      <c r="K62" s="85"/>
      <c r="L62" s="85"/>
      <c r="M62" s="85"/>
      <c r="N62" s="85"/>
      <c r="O62" s="85"/>
      <c r="P62" s="86"/>
      <c r="Q62" s="85"/>
      <c r="R62" s="87"/>
      <c r="S62" s="98"/>
      <c r="T62" s="98"/>
    </row>
    <row r="63" spans="1:20" x14ac:dyDescent="0.35">
      <c r="A63" s="13"/>
      <c r="B63" s="14"/>
      <c r="C63" s="16"/>
      <c r="D63" s="21"/>
      <c r="E63" s="22"/>
      <c r="F63" s="23"/>
      <c r="G63" s="16"/>
      <c r="H63" s="60" t="s">
        <v>39</v>
      </c>
      <c r="I63" s="16"/>
      <c r="J63" s="14" t="s">
        <v>13</v>
      </c>
      <c r="K63" s="85"/>
      <c r="L63" s="85"/>
      <c r="M63" s="85"/>
      <c r="N63" s="85"/>
      <c r="O63" s="85"/>
      <c r="P63" s="86"/>
      <c r="Q63" s="85"/>
      <c r="R63" s="87"/>
      <c r="S63" s="98"/>
      <c r="T63" s="98"/>
    </row>
    <row r="64" spans="1:20" x14ac:dyDescent="0.35">
      <c r="A64" s="13"/>
      <c r="B64" s="14"/>
      <c r="C64" s="16"/>
      <c r="D64" s="21"/>
      <c r="E64" s="22"/>
      <c r="F64" s="23"/>
      <c r="G64" s="16"/>
      <c r="H64" s="60"/>
      <c r="I64" s="16"/>
      <c r="J64" s="14" t="s">
        <v>14</v>
      </c>
      <c r="K64" s="85"/>
      <c r="L64" s="85"/>
      <c r="M64" s="85"/>
      <c r="N64" s="85"/>
      <c r="O64" s="85"/>
      <c r="P64" s="86"/>
      <c r="Q64" s="85"/>
      <c r="R64" s="87"/>
      <c r="S64" s="98"/>
      <c r="T64" s="98"/>
    </row>
    <row r="65" spans="1:20" x14ac:dyDescent="0.35">
      <c r="A65" s="13"/>
      <c r="B65" s="14"/>
      <c r="C65" s="16"/>
      <c r="D65" s="21"/>
      <c r="E65" s="22"/>
      <c r="F65" s="23"/>
      <c r="G65" s="16"/>
      <c r="H65" s="60" t="s">
        <v>40</v>
      </c>
      <c r="I65" s="16"/>
      <c r="J65" s="14" t="s">
        <v>13</v>
      </c>
      <c r="K65" s="85"/>
      <c r="L65" s="85"/>
      <c r="M65" s="85"/>
      <c r="N65" s="85"/>
      <c r="O65" s="85"/>
      <c r="P65" s="86"/>
      <c r="Q65" s="85"/>
      <c r="R65" s="87"/>
      <c r="S65" s="98"/>
      <c r="T65" s="98"/>
    </row>
    <row r="66" spans="1:20" x14ac:dyDescent="0.35">
      <c r="A66" s="13"/>
      <c r="B66" s="14"/>
      <c r="C66" s="16"/>
      <c r="D66" s="21"/>
      <c r="E66" s="22"/>
      <c r="F66" s="23"/>
      <c r="G66" s="16"/>
      <c r="H66" s="60"/>
      <c r="I66" s="16"/>
      <c r="J66" s="14" t="s">
        <v>14</v>
      </c>
      <c r="K66" s="85"/>
      <c r="L66" s="85"/>
      <c r="M66" s="85"/>
      <c r="N66" s="85"/>
      <c r="O66" s="85"/>
      <c r="P66" s="86"/>
      <c r="Q66" s="85"/>
      <c r="R66" s="87"/>
      <c r="S66" s="98"/>
      <c r="T66" s="98"/>
    </row>
    <row r="67" spans="1:20" ht="58" x14ac:dyDescent="0.35">
      <c r="A67" s="13"/>
      <c r="B67" s="14"/>
      <c r="C67" s="16"/>
      <c r="D67" s="21"/>
      <c r="E67" s="16"/>
      <c r="F67" s="60" t="s">
        <v>296</v>
      </c>
      <c r="G67" s="16"/>
      <c r="H67" s="60" t="s">
        <v>34</v>
      </c>
      <c r="I67" s="16"/>
      <c r="J67" s="14" t="s">
        <v>13</v>
      </c>
      <c r="K67" s="85"/>
      <c r="L67" s="85"/>
      <c r="M67" s="85"/>
      <c r="N67" s="85"/>
      <c r="O67" s="85"/>
      <c r="P67" s="86"/>
      <c r="Q67" s="85"/>
      <c r="R67" s="87"/>
      <c r="S67" s="98"/>
      <c r="T67" s="98"/>
    </row>
    <row r="68" spans="1:20" x14ac:dyDescent="0.35">
      <c r="A68" s="13"/>
      <c r="B68" s="14"/>
      <c r="C68" s="16"/>
      <c r="D68" s="21"/>
      <c r="E68" s="16"/>
      <c r="G68" s="16"/>
      <c r="H68" s="60"/>
      <c r="I68" s="16"/>
      <c r="J68" s="14" t="s">
        <v>14</v>
      </c>
      <c r="K68" s="85"/>
      <c r="L68" s="85"/>
      <c r="M68" s="85"/>
      <c r="N68" s="85"/>
      <c r="O68" s="85"/>
      <c r="P68" s="86"/>
      <c r="Q68" s="85"/>
      <c r="R68" s="87"/>
      <c r="S68" s="98"/>
      <c r="T68" s="98"/>
    </row>
    <row r="69" spans="1:20" x14ac:dyDescent="0.35">
      <c r="A69" s="13"/>
      <c r="B69" s="14"/>
      <c r="C69" s="16"/>
      <c r="D69" s="21"/>
      <c r="E69" s="16"/>
      <c r="G69" s="16"/>
      <c r="H69" s="60" t="s">
        <v>35</v>
      </c>
      <c r="I69" s="16"/>
      <c r="J69" s="14" t="s">
        <v>13</v>
      </c>
      <c r="K69" s="85"/>
      <c r="L69" s="85"/>
      <c r="M69" s="85"/>
      <c r="N69" s="85"/>
      <c r="O69" s="85"/>
      <c r="P69" s="86"/>
      <c r="Q69" s="85"/>
      <c r="R69" s="87"/>
      <c r="S69" s="98"/>
      <c r="T69" s="98"/>
    </row>
    <row r="70" spans="1:20" x14ac:dyDescent="0.35">
      <c r="A70" s="13"/>
      <c r="B70" s="14"/>
      <c r="C70" s="16"/>
      <c r="D70" s="21"/>
      <c r="E70" s="16"/>
      <c r="G70" s="16"/>
      <c r="H70" s="60"/>
      <c r="I70" s="16"/>
      <c r="J70" s="14" t="s">
        <v>14</v>
      </c>
      <c r="K70" s="85"/>
      <c r="L70" s="85"/>
      <c r="M70" s="85"/>
      <c r="N70" s="85"/>
      <c r="O70" s="85"/>
      <c r="P70" s="86"/>
      <c r="Q70" s="85"/>
      <c r="R70" s="87"/>
      <c r="S70" s="98"/>
      <c r="T70" s="98"/>
    </row>
    <row r="71" spans="1:20" x14ac:dyDescent="0.35">
      <c r="A71" s="13"/>
      <c r="B71" s="14"/>
      <c r="C71" s="16"/>
      <c r="D71" s="21"/>
      <c r="E71" s="16"/>
      <c r="G71" s="16"/>
      <c r="H71" s="60" t="s">
        <v>36</v>
      </c>
      <c r="I71" s="16"/>
      <c r="J71" s="14" t="s">
        <v>13</v>
      </c>
      <c r="K71" s="85"/>
      <c r="L71" s="85"/>
      <c r="M71" s="85"/>
      <c r="N71" s="85"/>
      <c r="O71" s="85"/>
      <c r="P71" s="86"/>
      <c r="Q71" s="85"/>
      <c r="R71" s="87"/>
      <c r="S71" s="98"/>
      <c r="T71" s="98"/>
    </row>
    <row r="72" spans="1:20" x14ac:dyDescent="0.35">
      <c r="A72" s="13"/>
      <c r="B72" s="14"/>
      <c r="C72" s="16"/>
      <c r="D72" s="21"/>
      <c r="E72" s="16"/>
      <c r="G72" s="16"/>
      <c r="H72" s="60"/>
      <c r="I72" s="16"/>
      <c r="J72" s="14" t="s">
        <v>14</v>
      </c>
      <c r="K72" s="85"/>
      <c r="L72" s="85"/>
      <c r="M72" s="85"/>
      <c r="N72" s="85"/>
      <c r="O72" s="85"/>
      <c r="P72" s="86"/>
      <c r="Q72" s="85"/>
      <c r="R72" s="87"/>
      <c r="S72" s="98"/>
      <c r="T72" s="98"/>
    </row>
    <row r="73" spans="1:20" x14ac:dyDescent="0.35">
      <c r="A73" s="13"/>
      <c r="B73" s="14"/>
      <c r="C73" s="16"/>
      <c r="D73" s="21"/>
      <c r="E73" s="16"/>
      <c r="G73" s="16"/>
      <c r="H73" s="60" t="s">
        <v>37</v>
      </c>
      <c r="I73" s="16"/>
      <c r="J73" s="14" t="s">
        <v>13</v>
      </c>
      <c r="K73" s="85"/>
      <c r="L73" s="85"/>
      <c r="M73" s="85"/>
      <c r="N73" s="85"/>
      <c r="O73" s="85"/>
      <c r="P73" s="86"/>
      <c r="Q73" s="85"/>
      <c r="R73" s="87"/>
      <c r="S73" s="98"/>
      <c r="T73" s="98"/>
    </row>
    <row r="74" spans="1:20" x14ac:dyDescent="0.35">
      <c r="A74" s="13"/>
      <c r="B74" s="14"/>
      <c r="C74" s="16"/>
      <c r="D74" s="21"/>
      <c r="E74" s="16"/>
      <c r="F74" s="23"/>
      <c r="G74" s="16"/>
      <c r="H74" s="60"/>
      <c r="I74" s="16"/>
      <c r="J74" s="14" t="s">
        <v>14</v>
      </c>
      <c r="K74" s="85"/>
      <c r="L74" s="85"/>
      <c r="M74" s="85"/>
      <c r="N74" s="85"/>
      <c r="O74" s="85"/>
      <c r="P74" s="86"/>
      <c r="Q74" s="85"/>
      <c r="R74" s="87"/>
      <c r="S74" s="98"/>
      <c r="T74" s="98"/>
    </row>
    <row r="75" spans="1:20" x14ac:dyDescent="0.35">
      <c r="A75" s="13"/>
      <c r="B75" s="14"/>
      <c r="C75" s="16"/>
      <c r="D75" s="21"/>
      <c r="E75" s="16"/>
      <c r="F75" s="23"/>
      <c r="G75" s="16"/>
      <c r="H75" s="60" t="s">
        <v>38</v>
      </c>
      <c r="I75" s="16"/>
      <c r="J75" s="14" t="s">
        <v>13</v>
      </c>
      <c r="K75" s="85"/>
      <c r="L75" s="85"/>
      <c r="M75" s="85"/>
      <c r="N75" s="85"/>
      <c r="O75" s="85"/>
      <c r="P75" s="86"/>
      <c r="Q75" s="85"/>
      <c r="R75" s="87"/>
      <c r="S75" s="98"/>
      <c r="T75" s="98"/>
    </row>
    <row r="76" spans="1:20" x14ac:dyDescent="0.35">
      <c r="A76" s="13"/>
      <c r="B76" s="14"/>
      <c r="C76" s="16"/>
      <c r="D76" s="21"/>
      <c r="E76" s="16"/>
      <c r="F76" s="23"/>
      <c r="G76" s="16"/>
      <c r="H76" s="60"/>
      <c r="I76" s="16"/>
      <c r="J76" s="14" t="s">
        <v>14</v>
      </c>
      <c r="K76" s="85"/>
      <c r="L76" s="85"/>
      <c r="M76" s="85"/>
      <c r="N76" s="85"/>
      <c r="O76" s="85"/>
      <c r="P76" s="86"/>
      <c r="Q76" s="85"/>
      <c r="R76" s="87"/>
      <c r="S76" s="98"/>
      <c r="T76" s="98"/>
    </row>
    <row r="77" spans="1:20" x14ac:dyDescent="0.35">
      <c r="A77" s="13"/>
      <c r="B77" s="14"/>
      <c r="C77" s="16"/>
      <c r="D77" s="21"/>
      <c r="E77" s="16"/>
      <c r="F77" s="23"/>
      <c r="G77" s="16"/>
      <c r="H77" s="60" t="s">
        <v>39</v>
      </c>
      <c r="I77" s="16"/>
      <c r="J77" s="14" t="s">
        <v>13</v>
      </c>
      <c r="K77" s="85"/>
      <c r="L77" s="85"/>
      <c r="M77" s="85"/>
      <c r="N77" s="85"/>
      <c r="O77" s="85"/>
      <c r="P77" s="86"/>
      <c r="Q77" s="85"/>
      <c r="R77" s="87"/>
      <c r="S77" s="98"/>
      <c r="T77" s="98"/>
    </row>
    <row r="78" spans="1:20" x14ac:dyDescent="0.35">
      <c r="A78" s="13"/>
      <c r="B78" s="14"/>
      <c r="C78" s="16"/>
      <c r="D78" s="21"/>
      <c r="E78" s="16"/>
      <c r="F78" s="23"/>
      <c r="G78" s="16"/>
      <c r="H78" s="60"/>
      <c r="I78" s="16"/>
      <c r="J78" s="14" t="s">
        <v>14</v>
      </c>
      <c r="K78" s="85"/>
      <c r="L78" s="85"/>
      <c r="M78" s="85"/>
      <c r="N78" s="85"/>
      <c r="O78" s="85"/>
      <c r="P78" s="86"/>
      <c r="Q78" s="85"/>
      <c r="R78" s="87"/>
      <c r="S78" s="98"/>
      <c r="T78" s="98"/>
    </row>
    <row r="79" spans="1:20" x14ac:dyDescent="0.35">
      <c r="A79" s="13"/>
      <c r="B79" s="14"/>
      <c r="C79" s="16"/>
      <c r="D79" s="21"/>
      <c r="E79" s="16"/>
      <c r="F79" s="23"/>
      <c r="G79" s="16"/>
      <c r="H79" s="60" t="s">
        <v>40</v>
      </c>
      <c r="I79" s="16"/>
      <c r="J79" s="14" t="s">
        <v>13</v>
      </c>
      <c r="K79" s="85"/>
      <c r="L79" s="85"/>
      <c r="M79" s="85"/>
      <c r="N79" s="85"/>
      <c r="O79" s="85"/>
      <c r="P79" s="86"/>
      <c r="Q79" s="85"/>
      <c r="R79" s="87"/>
      <c r="S79" s="98"/>
      <c r="T79" s="98"/>
    </row>
    <row r="80" spans="1:20" x14ac:dyDescent="0.35">
      <c r="A80" s="13"/>
      <c r="B80" s="14"/>
      <c r="C80" s="16"/>
      <c r="D80" s="21"/>
      <c r="E80" s="16"/>
      <c r="F80" s="23"/>
      <c r="G80" s="16"/>
      <c r="H80" s="60"/>
      <c r="I80" s="16"/>
      <c r="J80" s="14" t="s">
        <v>14</v>
      </c>
      <c r="K80" s="85"/>
      <c r="L80" s="85"/>
      <c r="M80" s="85"/>
      <c r="N80" s="85"/>
      <c r="O80" s="85"/>
      <c r="P80" s="86"/>
      <c r="Q80" s="85"/>
      <c r="R80" s="87"/>
      <c r="S80" s="98"/>
      <c r="T80" s="98"/>
    </row>
    <row r="81" spans="1:20" ht="29" x14ac:dyDescent="0.35">
      <c r="A81" s="13"/>
      <c r="B81" s="14"/>
      <c r="C81" s="16"/>
      <c r="D81" s="21"/>
      <c r="E81" s="16"/>
      <c r="F81" s="60" t="s">
        <v>297</v>
      </c>
      <c r="G81" s="16"/>
      <c r="H81" s="60" t="s">
        <v>34</v>
      </c>
      <c r="I81" s="16"/>
      <c r="J81" s="14" t="s">
        <v>13</v>
      </c>
      <c r="K81" s="85"/>
      <c r="L81" s="85"/>
      <c r="M81" s="85"/>
      <c r="N81" s="85"/>
      <c r="O81" s="85"/>
      <c r="P81" s="86"/>
      <c r="Q81" s="85"/>
      <c r="R81" s="87"/>
      <c r="S81" s="98"/>
      <c r="T81" s="98"/>
    </row>
    <row r="82" spans="1:20" x14ac:dyDescent="0.35">
      <c r="A82" s="13"/>
      <c r="B82" s="14"/>
      <c r="C82" s="16"/>
      <c r="D82" s="21"/>
      <c r="E82" s="16"/>
      <c r="G82" s="16"/>
      <c r="H82" s="60"/>
      <c r="I82" s="16"/>
      <c r="J82" s="14" t="s">
        <v>14</v>
      </c>
      <c r="K82" s="85"/>
      <c r="L82" s="85"/>
      <c r="M82" s="85"/>
      <c r="N82" s="85"/>
      <c r="O82" s="85"/>
      <c r="P82" s="86"/>
      <c r="Q82" s="85"/>
      <c r="R82" s="87"/>
      <c r="S82" s="98"/>
      <c r="T82" s="98"/>
    </row>
    <row r="83" spans="1:20" x14ac:dyDescent="0.35">
      <c r="A83" s="13"/>
      <c r="B83" s="14"/>
      <c r="C83" s="16"/>
      <c r="D83" s="21"/>
      <c r="E83" s="16"/>
      <c r="G83" s="16"/>
      <c r="H83" s="60" t="s">
        <v>35</v>
      </c>
      <c r="I83" s="16"/>
      <c r="J83" s="14" t="s">
        <v>13</v>
      </c>
      <c r="K83" s="85"/>
      <c r="L83" s="85"/>
      <c r="M83" s="85"/>
      <c r="N83" s="85"/>
      <c r="O83" s="85"/>
      <c r="P83" s="86"/>
      <c r="Q83" s="85"/>
      <c r="R83" s="87"/>
      <c r="S83" s="98"/>
      <c r="T83" s="98"/>
    </row>
    <row r="84" spans="1:20" x14ac:dyDescent="0.35">
      <c r="A84" s="13"/>
      <c r="B84" s="14"/>
      <c r="C84" s="16"/>
      <c r="D84" s="21"/>
      <c r="E84" s="16"/>
      <c r="G84" s="16"/>
      <c r="H84" s="60"/>
      <c r="I84" s="16"/>
      <c r="J84" s="14" t="s">
        <v>14</v>
      </c>
      <c r="K84" s="85"/>
      <c r="L84" s="85"/>
      <c r="M84" s="85"/>
      <c r="N84" s="85"/>
      <c r="O84" s="85"/>
      <c r="P84" s="86"/>
      <c r="Q84" s="85"/>
      <c r="R84" s="87"/>
      <c r="S84" s="98"/>
      <c r="T84" s="98"/>
    </row>
    <row r="85" spans="1:20" x14ac:dyDescent="0.35">
      <c r="A85" s="13"/>
      <c r="B85" s="14"/>
      <c r="C85" s="16"/>
      <c r="D85" s="21"/>
      <c r="E85" s="16"/>
      <c r="G85" s="16"/>
      <c r="H85" s="60" t="s">
        <v>36</v>
      </c>
      <c r="I85" s="16"/>
      <c r="J85" s="14" t="s">
        <v>13</v>
      </c>
      <c r="K85" s="85"/>
      <c r="L85" s="85"/>
      <c r="M85" s="85"/>
      <c r="N85" s="85"/>
      <c r="O85" s="85"/>
      <c r="P85" s="86"/>
      <c r="Q85" s="85"/>
      <c r="R85" s="87"/>
      <c r="S85" s="98"/>
      <c r="T85" s="98"/>
    </row>
    <row r="86" spans="1:20" x14ac:dyDescent="0.35">
      <c r="A86" s="13"/>
      <c r="B86" s="14"/>
      <c r="C86" s="16"/>
      <c r="D86" s="21"/>
      <c r="E86" s="16"/>
      <c r="G86" s="16"/>
      <c r="H86" s="60"/>
      <c r="I86" s="16"/>
      <c r="J86" s="14" t="s">
        <v>14</v>
      </c>
      <c r="K86" s="85"/>
      <c r="L86" s="85"/>
      <c r="M86" s="85"/>
      <c r="N86" s="85"/>
      <c r="O86" s="85"/>
      <c r="P86" s="86"/>
      <c r="Q86" s="85"/>
      <c r="R86" s="87"/>
      <c r="S86" s="98"/>
      <c r="T86" s="98"/>
    </row>
    <row r="87" spans="1:20" x14ac:dyDescent="0.35">
      <c r="A87" s="13"/>
      <c r="B87" s="14"/>
      <c r="C87" s="16"/>
      <c r="D87" s="21"/>
      <c r="E87" s="16"/>
      <c r="G87" s="16"/>
      <c r="H87" s="60" t="s">
        <v>37</v>
      </c>
      <c r="I87" s="16"/>
      <c r="J87" s="14" t="s">
        <v>13</v>
      </c>
      <c r="K87" s="85"/>
      <c r="L87" s="85"/>
      <c r="M87" s="85"/>
      <c r="N87" s="85"/>
      <c r="O87" s="85"/>
      <c r="P87" s="86"/>
      <c r="Q87" s="85"/>
      <c r="R87" s="87"/>
      <c r="S87" s="98"/>
      <c r="T87" s="98"/>
    </row>
    <row r="88" spans="1:20" x14ac:dyDescent="0.35">
      <c r="A88" s="13"/>
      <c r="B88" s="14"/>
      <c r="C88" s="16"/>
      <c r="D88" s="21"/>
      <c r="E88" s="16"/>
      <c r="F88" s="23"/>
      <c r="G88" s="16"/>
      <c r="H88" s="60"/>
      <c r="I88" s="16"/>
      <c r="J88" s="14" t="s">
        <v>14</v>
      </c>
      <c r="K88" s="85"/>
      <c r="L88" s="85"/>
      <c r="M88" s="85"/>
      <c r="N88" s="85"/>
      <c r="O88" s="85"/>
      <c r="P88" s="86"/>
      <c r="Q88" s="85"/>
      <c r="R88" s="87"/>
      <c r="S88" s="98"/>
      <c r="T88" s="98"/>
    </row>
    <row r="89" spans="1:20" x14ac:dyDescent="0.35">
      <c r="A89" s="13"/>
      <c r="B89" s="14"/>
      <c r="C89" s="16"/>
      <c r="D89" s="21"/>
      <c r="E89" s="16"/>
      <c r="F89" s="23"/>
      <c r="G89" s="16"/>
      <c r="H89" s="60" t="s">
        <v>38</v>
      </c>
      <c r="I89" s="16"/>
      <c r="J89" s="14" t="s">
        <v>13</v>
      </c>
      <c r="K89" s="85"/>
      <c r="L89" s="85"/>
      <c r="M89" s="85"/>
      <c r="N89" s="85"/>
      <c r="O89" s="85"/>
      <c r="P89" s="86"/>
      <c r="Q89" s="85"/>
      <c r="R89" s="87"/>
      <c r="S89" s="98"/>
      <c r="T89" s="98"/>
    </row>
    <row r="90" spans="1:20" x14ac:dyDescent="0.35">
      <c r="A90" s="13"/>
      <c r="B90" s="14"/>
      <c r="C90" s="16"/>
      <c r="D90" s="21"/>
      <c r="E90" s="16"/>
      <c r="F90" s="23"/>
      <c r="G90" s="16"/>
      <c r="H90" s="60"/>
      <c r="I90" s="16"/>
      <c r="J90" s="14" t="s">
        <v>14</v>
      </c>
      <c r="K90" s="85"/>
      <c r="L90" s="85"/>
      <c r="M90" s="85"/>
      <c r="N90" s="85"/>
      <c r="O90" s="85"/>
      <c r="P90" s="86"/>
      <c r="Q90" s="85"/>
      <c r="R90" s="87"/>
      <c r="S90" s="98"/>
      <c r="T90" s="98"/>
    </row>
    <row r="91" spans="1:20" x14ac:dyDescent="0.35">
      <c r="A91" s="13"/>
      <c r="B91" s="14"/>
      <c r="C91" s="16"/>
      <c r="D91" s="21"/>
      <c r="E91" s="16"/>
      <c r="F91" s="23"/>
      <c r="G91" s="16"/>
      <c r="H91" s="60" t="s">
        <v>39</v>
      </c>
      <c r="I91" s="16"/>
      <c r="J91" s="14" t="s">
        <v>13</v>
      </c>
      <c r="K91" s="85"/>
      <c r="L91" s="85"/>
      <c r="M91" s="85"/>
      <c r="N91" s="85"/>
      <c r="O91" s="85"/>
      <c r="P91" s="86"/>
      <c r="Q91" s="85"/>
      <c r="R91" s="87"/>
      <c r="S91" s="98"/>
      <c r="T91" s="98"/>
    </row>
    <row r="92" spans="1:20" x14ac:dyDescent="0.35">
      <c r="A92" s="13"/>
      <c r="B92" s="14"/>
      <c r="C92" s="16"/>
      <c r="D92" s="21"/>
      <c r="E92" s="16"/>
      <c r="F92" s="23"/>
      <c r="G92" s="16"/>
      <c r="H92" s="60"/>
      <c r="I92" s="16"/>
      <c r="J92" s="14" t="s">
        <v>14</v>
      </c>
      <c r="K92" s="85"/>
      <c r="L92" s="85"/>
      <c r="M92" s="85"/>
      <c r="N92" s="85"/>
      <c r="O92" s="85"/>
      <c r="P92" s="86"/>
      <c r="Q92" s="85"/>
      <c r="R92" s="87"/>
      <c r="S92" s="98"/>
      <c r="T92" s="98"/>
    </row>
    <row r="93" spans="1:20" x14ac:dyDescent="0.35">
      <c r="A93" s="13"/>
      <c r="B93" s="14"/>
      <c r="C93" s="16"/>
      <c r="D93" s="21"/>
      <c r="E93" s="16"/>
      <c r="F93" s="23"/>
      <c r="G93" s="16"/>
      <c r="H93" s="60" t="s">
        <v>40</v>
      </c>
      <c r="I93" s="16"/>
      <c r="J93" s="14" t="s">
        <v>13</v>
      </c>
      <c r="K93" s="85"/>
      <c r="L93" s="85"/>
      <c r="M93" s="85"/>
      <c r="N93" s="85"/>
      <c r="O93" s="85"/>
      <c r="P93" s="86"/>
      <c r="Q93" s="85"/>
      <c r="R93" s="87"/>
      <c r="S93" s="98"/>
      <c r="T93" s="98"/>
    </row>
    <row r="94" spans="1:20" x14ac:dyDescent="0.35">
      <c r="A94" s="13"/>
      <c r="B94" s="14"/>
      <c r="C94" s="16"/>
      <c r="D94" s="21"/>
      <c r="E94" s="16"/>
      <c r="F94" s="23"/>
      <c r="G94" s="16"/>
      <c r="H94" s="60"/>
      <c r="I94" s="16"/>
      <c r="J94" s="14" t="s">
        <v>14</v>
      </c>
      <c r="K94" s="85"/>
      <c r="L94" s="85"/>
      <c r="M94" s="85"/>
      <c r="N94" s="85"/>
      <c r="O94" s="85"/>
      <c r="P94" s="86"/>
      <c r="Q94" s="85"/>
      <c r="R94" s="87"/>
      <c r="S94" s="98"/>
      <c r="T94" s="98"/>
    </row>
    <row r="95" spans="1:20" ht="29" x14ac:dyDescent="0.35">
      <c r="A95" s="13"/>
      <c r="B95" s="14"/>
      <c r="C95" s="16"/>
      <c r="D95" s="21"/>
      <c r="E95" s="16"/>
      <c r="F95" s="60" t="s">
        <v>298</v>
      </c>
      <c r="G95" s="16"/>
      <c r="H95" s="60" t="s">
        <v>34</v>
      </c>
      <c r="I95" s="16"/>
      <c r="J95" s="14" t="s">
        <v>13</v>
      </c>
      <c r="K95" s="85"/>
      <c r="L95" s="85"/>
      <c r="M95" s="85"/>
      <c r="N95" s="85"/>
      <c r="O95" s="85"/>
      <c r="P95" s="86"/>
      <c r="Q95" s="85"/>
      <c r="R95" s="87"/>
      <c r="S95" s="98"/>
      <c r="T95" s="98"/>
    </row>
    <row r="96" spans="1:20" x14ac:dyDescent="0.35">
      <c r="A96" s="13"/>
      <c r="B96" s="14"/>
      <c r="C96" s="16"/>
      <c r="D96" s="21"/>
      <c r="E96" s="16"/>
      <c r="G96" s="16"/>
      <c r="H96" s="60"/>
      <c r="I96" s="16"/>
      <c r="J96" s="14" t="s">
        <v>14</v>
      </c>
      <c r="K96" s="85"/>
      <c r="L96" s="85"/>
      <c r="M96" s="85"/>
      <c r="N96" s="85"/>
      <c r="O96" s="85"/>
      <c r="P96" s="86"/>
      <c r="Q96" s="85"/>
      <c r="R96" s="87"/>
      <c r="S96" s="98"/>
      <c r="T96" s="98"/>
    </row>
    <row r="97" spans="1:20" x14ac:dyDescent="0.35">
      <c r="A97" s="13"/>
      <c r="B97" s="14"/>
      <c r="C97" s="16"/>
      <c r="D97" s="21"/>
      <c r="E97" s="16"/>
      <c r="G97" s="16"/>
      <c r="H97" s="60" t="s">
        <v>35</v>
      </c>
      <c r="I97" s="16"/>
      <c r="J97" s="14" t="s">
        <v>13</v>
      </c>
      <c r="K97" s="85"/>
      <c r="L97" s="85"/>
      <c r="M97" s="85"/>
      <c r="N97" s="85"/>
      <c r="O97" s="85"/>
      <c r="P97" s="86"/>
      <c r="Q97" s="85"/>
      <c r="R97" s="87"/>
      <c r="S97" s="98"/>
      <c r="T97" s="98"/>
    </row>
    <row r="98" spans="1:20" x14ac:dyDescent="0.35">
      <c r="A98" s="13"/>
      <c r="B98" s="14"/>
      <c r="C98" s="16"/>
      <c r="D98" s="21"/>
      <c r="E98" s="16"/>
      <c r="G98" s="16"/>
      <c r="H98" s="60"/>
      <c r="I98" s="16"/>
      <c r="J98" s="14" t="s">
        <v>14</v>
      </c>
      <c r="K98" s="85"/>
      <c r="L98" s="85"/>
      <c r="M98" s="85"/>
      <c r="N98" s="85"/>
      <c r="O98" s="85"/>
      <c r="P98" s="86"/>
      <c r="Q98" s="85"/>
      <c r="R98" s="87"/>
      <c r="S98" s="98"/>
      <c r="T98" s="98"/>
    </row>
    <row r="99" spans="1:20" x14ac:dyDescent="0.35">
      <c r="A99" s="13"/>
      <c r="B99" s="14"/>
      <c r="C99" s="16"/>
      <c r="D99" s="21"/>
      <c r="E99" s="16"/>
      <c r="G99" s="16"/>
      <c r="H99" s="60" t="s">
        <v>36</v>
      </c>
      <c r="I99" s="16"/>
      <c r="J99" s="14" t="s">
        <v>13</v>
      </c>
      <c r="K99" s="85"/>
      <c r="L99" s="85"/>
      <c r="M99" s="85"/>
      <c r="N99" s="85"/>
      <c r="O99" s="85"/>
      <c r="P99" s="86"/>
      <c r="Q99" s="85"/>
      <c r="R99" s="87"/>
      <c r="S99" s="98"/>
      <c r="T99" s="98"/>
    </row>
    <row r="100" spans="1:20" x14ac:dyDescent="0.35">
      <c r="A100" s="13"/>
      <c r="B100" s="14"/>
      <c r="C100" s="16"/>
      <c r="D100" s="21"/>
      <c r="E100" s="16"/>
      <c r="G100" s="16"/>
      <c r="H100" s="60"/>
      <c r="I100" s="16"/>
      <c r="J100" s="14" t="s">
        <v>14</v>
      </c>
      <c r="K100" s="85"/>
      <c r="L100" s="85"/>
      <c r="M100" s="85"/>
      <c r="N100" s="85"/>
      <c r="O100" s="85"/>
      <c r="P100" s="86"/>
      <c r="Q100" s="85"/>
      <c r="R100" s="87"/>
      <c r="S100" s="98"/>
      <c r="T100" s="98"/>
    </row>
    <row r="101" spans="1:20" x14ac:dyDescent="0.35">
      <c r="A101" s="13"/>
      <c r="B101" s="14"/>
      <c r="C101" s="16"/>
      <c r="D101" s="21"/>
      <c r="E101" s="16"/>
      <c r="F101" s="23"/>
      <c r="G101" s="16"/>
      <c r="H101" s="60" t="s">
        <v>37</v>
      </c>
      <c r="I101" s="16"/>
      <c r="J101" s="14" t="s">
        <v>13</v>
      </c>
      <c r="K101" s="85"/>
      <c r="L101" s="85"/>
      <c r="M101" s="85"/>
      <c r="N101" s="85"/>
      <c r="O101" s="85"/>
      <c r="P101" s="86"/>
      <c r="Q101" s="85"/>
      <c r="R101" s="87"/>
      <c r="S101" s="98"/>
      <c r="T101" s="98"/>
    </row>
    <row r="102" spans="1:20" x14ac:dyDescent="0.35">
      <c r="A102" s="13"/>
      <c r="B102" s="14"/>
      <c r="C102" s="16"/>
      <c r="D102" s="21"/>
      <c r="E102" s="16"/>
      <c r="F102" s="23"/>
      <c r="G102" s="16"/>
      <c r="H102" s="60"/>
      <c r="I102" s="16"/>
      <c r="J102" s="14" t="s">
        <v>14</v>
      </c>
      <c r="K102" s="85"/>
      <c r="L102" s="85"/>
      <c r="M102" s="85"/>
      <c r="N102" s="85"/>
      <c r="O102" s="85"/>
      <c r="P102" s="86"/>
      <c r="Q102" s="85"/>
      <c r="R102" s="87"/>
      <c r="S102" s="98"/>
      <c r="T102" s="98"/>
    </row>
    <row r="103" spans="1:20" x14ac:dyDescent="0.35">
      <c r="A103" s="13"/>
      <c r="B103" s="14"/>
      <c r="C103" s="16"/>
      <c r="D103" s="21"/>
      <c r="E103" s="16"/>
      <c r="F103" s="23"/>
      <c r="G103" s="16"/>
      <c r="H103" s="60" t="s">
        <v>38</v>
      </c>
      <c r="I103" s="16"/>
      <c r="J103" s="14" t="s">
        <v>13</v>
      </c>
      <c r="K103" s="85"/>
      <c r="L103" s="85"/>
      <c r="M103" s="85"/>
      <c r="N103" s="85"/>
      <c r="O103" s="85"/>
      <c r="P103" s="86"/>
      <c r="Q103" s="85"/>
      <c r="R103" s="87"/>
      <c r="S103" s="98"/>
      <c r="T103" s="98"/>
    </row>
    <row r="104" spans="1:20" x14ac:dyDescent="0.35">
      <c r="A104" s="13"/>
      <c r="B104" s="14"/>
      <c r="C104" s="16"/>
      <c r="D104" s="21"/>
      <c r="E104" s="16"/>
      <c r="F104" s="23"/>
      <c r="G104" s="16"/>
      <c r="H104" s="60"/>
      <c r="I104" s="16"/>
      <c r="J104" s="14" t="s">
        <v>14</v>
      </c>
      <c r="K104" s="85"/>
      <c r="L104" s="85"/>
      <c r="M104" s="85"/>
      <c r="N104" s="85"/>
      <c r="O104" s="85"/>
      <c r="P104" s="86"/>
      <c r="Q104" s="85"/>
      <c r="R104" s="87"/>
      <c r="S104" s="98"/>
      <c r="T104" s="98"/>
    </row>
    <row r="105" spans="1:20" x14ac:dyDescent="0.35">
      <c r="A105" s="13"/>
      <c r="B105" s="14"/>
      <c r="C105" s="16"/>
      <c r="D105" s="21"/>
      <c r="E105" s="16"/>
      <c r="F105" s="23"/>
      <c r="G105" s="16"/>
      <c r="H105" s="60" t="s">
        <v>39</v>
      </c>
      <c r="I105" s="16"/>
      <c r="J105" s="14" t="s">
        <v>13</v>
      </c>
      <c r="K105" s="85"/>
      <c r="L105" s="85"/>
      <c r="M105" s="85"/>
      <c r="N105" s="85"/>
      <c r="O105" s="85"/>
      <c r="P105" s="86"/>
      <c r="Q105" s="85"/>
      <c r="R105" s="87"/>
      <c r="S105" s="98"/>
      <c r="T105" s="98"/>
    </row>
    <row r="106" spans="1:20" x14ac:dyDescent="0.35">
      <c r="A106" s="13"/>
      <c r="B106" s="14"/>
      <c r="C106" s="16"/>
      <c r="D106" s="21"/>
      <c r="E106" s="16"/>
      <c r="F106" s="23"/>
      <c r="G106" s="16"/>
      <c r="H106" s="60"/>
      <c r="I106" s="16"/>
      <c r="J106" s="14" t="s">
        <v>14</v>
      </c>
      <c r="K106" s="85"/>
      <c r="L106" s="85"/>
      <c r="M106" s="85"/>
      <c r="N106" s="85"/>
      <c r="O106" s="85"/>
      <c r="P106" s="86"/>
      <c r="Q106" s="85"/>
      <c r="R106" s="87"/>
      <c r="S106" s="98"/>
      <c r="T106" s="98"/>
    </row>
    <row r="107" spans="1:20" x14ac:dyDescent="0.35">
      <c r="A107" s="13"/>
      <c r="B107" s="14"/>
      <c r="C107" s="16"/>
      <c r="D107" s="21"/>
      <c r="E107" s="16"/>
      <c r="F107" s="23"/>
      <c r="G107" s="16"/>
      <c r="H107" s="60" t="s">
        <v>40</v>
      </c>
      <c r="I107" s="16"/>
      <c r="J107" s="14" t="s">
        <v>13</v>
      </c>
      <c r="K107" s="85"/>
      <c r="L107" s="85"/>
      <c r="M107" s="85"/>
      <c r="N107" s="85"/>
      <c r="O107" s="85"/>
      <c r="P107" s="86"/>
      <c r="Q107" s="85"/>
      <c r="R107" s="87"/>
      <c r="S107" s="98"/>
      <c r="T107" s="98"/>
    </row>
    <row r="108" spans="1:20" x14ac:dyDescent="0.35">
      <c r="A108" s="13"/>
      <c r="B108" s="14"/>
      <c r="C108" s="16"/>
      <c r="D108" s="21"/>
      <c r="E108" s="16"/>
      <c r="F108" s="23"/>
      <c r="G108" s="16"/>
      <c r="H108" s="60"/>
      <c r="I108" s="16"/>
      <c r="J108" s="14" t="s">
        <v>14</v>
      </c>
      <c r="K108" s="85"/>
      <c r="L108" s="85"/>
      <c r="M108" s="85"/>
      <c r="N108" s="85"/>
      <c r="O108" s="85"/>
      <c r="P108" s="86"/>
      <c r="Q108" s="85"/>
      <c r="R108" s="87"/>
      <c r="S108" s="98"/>
      <c r="T108" s="98"/>
    </row>
    <row r="109" spans="1:20" ht="43.5" x14ac:dyDescent="0.35">
      <c r="A109" s="13"/>
      <c r="B109" s="14"/>
      <c r="C109" s="16"/>
      <c r="D109" s="21"/>
      <c r="E109" s="16"/>
      <c r="F109" s="60" t="s">
        <v>299</v>
      </c>
      <c r="G109" s="16"/>
      <c r="H109" s="60" t="s">
        <v>34</v>
      </c>
      <c r="I109" s="16"/>
      <c r="J109" s="14" t="s">
        <v>13</v>
      </c>
      <c r="K109" s="85"/>
      <c r="L109" s="85"/>
      <c r="M109" s="85"/>
      <c r="N109" s="85"/>
      <c r="O109" s="85"/>
      <c r="P109" s="86"/>
      <c r="Q109" s="85"/>
      <c r="R109" s="87"/>
      <c r="S109" s="98"/>
      <c r="T109" s="98"/>
    </row>
    <row r="110" spans="1:20" x14ac:dyDescent="0.35">
      <c r="A110" s="13"/>
      <c r="B110" s="14"/>
      <c r="C110" s="16"/>
      <c r="D110" s="21"/>
      <c r="E110" s="16"/>
      <c r="G110" s="16"/>
      <c r="H110" s="60"/>
      <c r="I110" s="16"/>
      <c r="J110" s="14" t="s">
        <v>14</v>
      </c>
      <c r="K110" s="85"/>
      <c r="L110" s="85"/>
      <c r="M110" s="85"/>
      <c r="N110" s="85"/>
      <c r="O110" s="85"/>
      <c r="P110" s="86"/>
      <c r="Q110" s="85"/>
      <c r="R110" s="87"/>
      <c r="S110" s="98"/>
      <c r="T110" s="98"/>
    </row>
    <row r="111" spans="1:20" x14ac:dyDescent="0.35">
      <c r="A111" s="13"/>
      <c r="B111" s="14"/>
      <c r="C111" s="16"/>
      <c r="D111" s="21"/>
      <c r="E111" s="16"/>
      <c r="G111" s="16"/>
      <c r="H111" s="60" t="s">
        <v>35</v>
      </c>
      <c r="I111" s="16"/>
      <c r="J111" s="14" t="s">
        <v>13</v>
      </c>
      <c r="K111" s="85"/>
      <c r="L111" s="85"/>
      <c r="M111" s="85"/>
      <c r="N111" s="85"/>
      <c r="O111" s="85"/>
      <c r="P111" s="86"/>
      <c r="Q111" s="85"/>
      <c r="R111" s="87"/>
      <c r="S111" s="98"/>
      <c r="T111" s="98"/>
    </row>
    <row r="112" spans="1:20" x14ac:dyDescent="0.35">
      <c r="A112" s="13"/>
      <c r="B112" s="14"/>
      <c r="C112" s="16"/>
      <c r="D112" s="21"/>
      <c r="E112" s="16"/>
      <c r="G112" s="16"/>
      <c r="H112" s="60"/>
      <c r="I112" s="16"/>
      <c r="J112" s="14" t="s">
        <v>14</v>
      </c>
      <c r="K112" s="85"/>
      <c r="L112" s="85"/>
      <c r="M112" s="85"/>
      <c r="N112" s="85"/>
      <c r="O112" s="85"/>
      <c r="P112" s="86"/>
      <c r="Q112" s="85"/>
      <c r="R112" s="87"/>
      <c r="S112" s="98"/>
      <c r="T112" s="98"/>
    </row>
    <row r="113" spans="1:20" x14ac:dyDescent="0.35">
      <c r="A113" s="13"/>
      <c r="B113" s="14"/>
      <c r="C113" s="16"/>
      <c r="D113" s="21"/>
      <c r="E113" s="16"/>
      <c r="G113" s="16"/>
      <c r="H113" s="60" t="s">
        <v>36</v>
      </c>
      <c r="I113" s="16"/>
      <c r="J113" s="14" t="s">
        <v>13</v>
      </c>
      <c r="K113" s="85"/>
      <c r="L113" s="85"/>
      <c r="M113" s="85"/>
      <c r="N113" s="85"/>
      <c r="O113" s="85"/>
      <c r="P113" s="86"/>
      <c r="Q113" s="85"/>
      <c r="R113" s="87"/>
      <c r="S113" s="98"/>
      <c r="T113" s="98"/>
    </row>
    <row r="114" spans="1:20" x14ac:dyDescent="0.35">
      <c r="A114" s="13"/>
      <c r="B114" s="14"/>
      <c r="C114" s="16"/>
      <c r="D114" s="21"/>
      <c r="E114" s="16"/>
      <c r="G114" s="16"/>
      <c r="H114" s="60"/>
      <c r="I114" s="16"/>
      <c r="J114" s="14" t="s">
        <v>14</v>
      </c>
      <c r="K114" s="85"/>
      <c r="L114" s="85"/>
      <c r="M114" s="85"/>
      <c r="N114" s="85"/>
      <c r="O114" s="85"/>
      <c r="P114" s="86"/>
      <c r="Q114" s="85"/>
      <c r="R114" s="87"/>
      <c r="S114" s="98"/>
      <c r="T114" s="98"/>
    </row>
    <row r="115" spans="1:20" x14ac:dyDescent="0.35">
      <c r="A115" s="13"/>
      <c r="B115" s="14"/>
      <c r="C115" s="16"/>
      <c r="D115" s="21"/>
      <c r="E115" s="16"/>
      <c r="G115" s="16"/>
      <c r="H115" s="60" t="s">
        <v>37</v>
      </c>
      <c r="I115" s="16"/>
      <c r="J115" s="14" t="s">
        <v>13</v>
      </c>
      <c r="K115" s="85"/>
      <c r="L115" s="85"/>
      <c r="M115" s="85"/>
      <c r="N115" s="85"/>
      <c r="O115" s="85"/>
      <c r="P115" s="86"/>
      <c r="Q115" s="85"/>
      <c r="R115" s="87"/>
      <c r="S115" s="98"/>
      <c r="T115" s="98"/>
    </row>
    <row r="116" spans="1:20" x14ac:dyDescent="0.35">
      <c r="A116" s="13"/>
      <c r="B116" s="14"/>
      <c r="C116" s="16"/>
      <c r="D116" s="21"/>
      <c r="E116" s="16"/>
      <c r="G116" s="16"/>
      <c r="H116" s="60"/>
      <c r="I116" s="16"/>
      <c r="J116" s="14" t="s">
        <v>14</v>
      </c>
      <c r="K116" s="85"/>
      <c r="L116" s="85"/>
      <c r="M116" s="85"/>
      <c r="N116" s="85"/>
      <c r="O116" s="85"/>
      <c r="P116" s="86"/>
      <c r="Q116" s="85"/>
      <c r="R116" s="87"/>
      <c r="S116" s="98"/>
      <c r="T116" s="98"/>
    </row>
    <row r="117" spans="1:20" x14ac:dyDescent="0.35">
      <c r="A117" s="13"/>
      <c r="B117" s="14"/>
      <c r="C117" s="16"/>
      <c r="D117" s="21"/>
      <c r="E117" s="16"/>
      <c r="G117" s="16"/>
      <c r="H117" s="60" t="s">
        <v>38</v>
      </c>
      <c r="I117" s="16"/>
      <c r="J117" s="14" t="s">
        <v>13</v>
      </c>
      <c r="K117" s="85"/>
      <c r="L117" s="85"/>
      <c r="M117" s="85"/>
      <c r="N117" s="85"/>
      <c r="O117" s="85"/>
      <c r="P117" s="86"/>
      <c r="Q117" s="85"/>
      <c r="R117" s="87"/>
      <c r="S117" s="98"/>
      <c r="T117" s="98"/>
    </row>
    <row r="118" spans="1:20" x14ac:dyDescent="0.35">
      <c r="A118" s="13"/>
      <c r="B118" s="14"/>
      <c r="C118" s="16"/>
      <c r="D118" s="21"/>
      <c r="E118" s="16"/>
      <c r="G118" s="16"/>
      <c r="H118" s="60"/>
      <c r="I118" s="16"/>
      <c r="J118" s="14" t="s">
        <v>14</v>
      </c>
      <c r="K118" s="85"/>
      <c r="L118" s="85"/>
      <c r="M118" s="85"/>
      <c r="N118" s="85"/>
      <c r="O118" s="85"/>
      <c r="P118" s="86"/>
      <c r="Q118" s="85"/>
      <c r="R118" s="87"/>
      <c r="S118" s="98"/>
      <c r="T118" s="98"/>
    </row>
    <row r="119" spans="1:20" x14ac:dyDescent="0.35">
      <c r="A119" s="13"/>
      <c r="B119" s="14"/>
      <c r="C119" s="16"/>
      <c r="D119" s="21"/>
      <c r="E119" s="16"/>
      <c r="G119" s="16"/>
      <c r="H119" s="60" t="s">
        <v>39</v>
      </c>
      <c r="I119" s="16"/>
      <c r="J119" s="14" t="s">
        <v>13</v>
      </c>
      <c r="K119" s="85"/>
      <c r="L119" s="85"/>
      <c r="M119" s="85"/>
      <c r="N119" s="85"/>
      <c r="O119" s="85"/>
      <c r="P119" s="86"/>
      <c r="Q119" s="85"/>
      <c r="R119" s="87"/>
      <c r="S119" s="98"/>
      <c r="T119" s="98"/>
    </row>
    <row r="120" spans="1:20" x14ac:dyDescent="0.35">
      <c r="A120" s="13"/>
      <c r="B120" s="14"/>
      <c r="C120" s="16"/>
      <c r="D120" s="21"/>
      <c r="E120" s="16"/>
      <c r="G120" s="16"/>
      <c r="H120" s="60"/>
      <c r="I120" s="16"/>
      <c r="J120" s="14" t="s">
        <v>14</v>
      </c>
      <c r="K120" s="85"/>
      <c r="L120" s="85"/>
      <c r="M120" s="85"/>
      <c r="N120" s="85"/>
      <c r="O120" s="85"/>
      <c r="P120" s="86"/>
      <c r="Q120" s="85"/>
      <c r="R120" s="87"/>
      <c r="S120" s="98"/>
      <c r="T120" s="98"/>
    </row>
    <row r="121" spans="1:20" x14ac:dyDescent="0.35">
      <c r="A121" s="13"/>
      <c r="B121" s="14"/>
      <c r="C121" s="16"/>
      <c r="D121" s="21"/>
      <c r="E121" s="16"/>
      <c r="G121" s="16"/>
      <c r="H121" s="60" t="s">
        <v>40</v>
      </c>
      <c r="I121" s="16"/>
      <c r="J121" s="14" t="s">
        <v>13</v>
      </c>
      <c r="K121" s="85"/>
      <c r="L121" s="85"/>
      <c r="M121" s="85"/>
      <c r="N121" s="85"/>
      <c r="O121" s="85"/>
      <c r="P121" s="86"/>
      <c r="Q121" s="85"/>
      <c r="R121" s="87"/>
      <c r="S121" s="98"/>
      <c r="T121" s="98"/>
    </row>
    <row r="122" spans="1:20" x14ac:dyDescent="0.35">
      <c r="A122" s="13"/>
      <c r="B122" s="14"/>
      <c r="C122" s="16"/>
      <c r="D122" s="21"/>
      <c r="E122" s="16"/>
      <c r="G122" s="16"/>
      <c r="H122" s="60"/>
      <c r="I122" s="16"/>
      <c r="J122" s="14" t="s">
        <v>14</v>
      </c>
      <c r="K122" s="85"/>
      <c r="L122" s="85"/>
      <c r="M122" s="85"/>
      <c r="N122" s="85"/>
      <c r="O122" s="85"/>
      <c r="P122" s="86"/>
      <c r="Q122" s="85"/>
      <c r="R122" s="87"/>
      <c r="S122" s="98"/>
      <c r="T122" s="98"/>
    </row>
    <row r="123" spans="1:20" ht="43.5" x14ac:dyDescent="0.35">
      <c r="A123" s="13"/>
      <c r="B123" s="14"/>
      <c r="C123" s="16"/>
      <c r="D123" s="21"/>
      <c r="E123" s="16"/>
      <c r="F123" s="60" t="s">
        <v>300</v>
      </c>
      <c r="G123" s="16"/>
      <c r="H123" s="60" t="s">
        <v>34</v>
      </c>
      <c r="I123" s="16"/>
      <c r="J123" s="14" t="s">
        <v>13</v>
      </c>
      <c r="K123" s="85"/>
      <c r="L123" s="85"/>
      <c r="M123" s="85"/>
      <c r="N123" s="85"/>
      <c r="O123" s="85"/>
      <c r="P123" s="86"/>
      <c r="Q123" s="85"/>
      <c r="R123" s="87"/>
      <c r="S123" s="98"/>
      <c r="T123" s="98"/>
    </row>
    <row r="124" spans="1:20" x14ac:dyDescent="0.35">
      <c r="A124" s="13"/>
      <c r="B124" s="14"/>
      <c r="C124" s="16"/>
      <c r="D124" s="21"/>
      <c r="E124" s="16"/>
      <c r="G124" s="16"/>
      <c r="H124" s="60"/>
      <c r="I124" s="16"/>
      <c r="J124" s="14" t="s">
        <v>14</v>
      </c>
      <c r="K124" s="85"/>
      <c r="L124" s="85"/>
      <c r="M124" s="85"/>
      <c r="N124" s="85"/>
      <c r="O124" s="85"/>
      <c r="P124" s="86"/>
      <c r="Q124" s="85"/>
      <c r="R124" s="87"/>
      <c r="S124" s="98"/>
      <c r="T124" s="98"/>
    </row>
    <row r="125" spans="1:20" x14ac:dyDescent="0.35">
      <c r="A125" s="13"/>
      <c r="B125" s="14"/>
      <c r="C125" s="16"/>
      <c r="D125" s="21"/>
      <c r="E125" s="16"/>
      <c r="G125" s="16"/>
      <c r="H125" s="60" t="s">
        <v>35</v>
      </c>
      <c r="I125" s="16"/>
      <c r="J125" s="14" t="s">
        <v>13</v>
      </c>
      <c r="K125" s="85"/>
      <c r="L125" s="85"/>
      <c r="M125" s="85"/>
      <c r="N125" s="85"/>
      <c r="O125" s="85"/>
      <c r="P125" s="86"/>
      <c r="Q125" s="85"/>
      <c r="R125" s="87"/>
      <c r="S125" s="98"/>
      <c r="T125" s="98"/>
    </row>
    <row r="126" spans="1:20" x14ac:dyDescent="0.35">
      <c r="A126" s="13"/>
      <c r="B126" s="14"/>
      <c r="C126" s="16"/>
      <c r="D126" s="21"/>
      <c r="E126" s="16"/>
      <c r="F126" s="23"/>
      <c r="G126" s="16"/>
      <c r="H126" s="60"/>
      <c r="I126" s="16"/>
      <c r="J126" s="14" t="s">
        <v>14</v>
      </c>
      <c r="K126" s="85"/>
      <c r="L126" s="85"/>
      <c r="M126" s="85"/>
      <c r="N126" s="85"/>
      <c r="O126" s="85"/>
      <c r="P126" s="86"/>
      <c r="Q126" s="85"/>
      <c r="R126" s="87"/>
      <c r="S126" s="98"/>
      <c r="T126" s="98"/>
    </row>
    <row r="127" spans="1:20" x14ac:dyDescent="0.35">
      <c r="A127" s="13"/>
      <c r="B127" s="14"/>
      <c r="C127" s="16"/>
      <c r="D127" s="21"/>
      <c r="E127" s="16"/>
      <c r="F127" s="23"/>
      <c r="G127" s="16"/>
      <c r="H127" s="60" t="s">
        <v>36</v>
      </c>
      <c r="I127" s="16"/>
      <c r="J127" s="14" t="s">
        <v>13</v>
      </c>
      <c r="K127" s="85"/>
      <c r="L127" s="85"/>
      <c r="M127" s="85"/>
      <c r="N127" s="85"/>
      <c r="O127" s="85"/>
      <c r="P127" s="86"/>
      <c r="Q127" s="85"/>
      <c r="R127" s="87"/>
      <c r="S127" s="98"/>
      <c r="T127" s="98"/>
    </row>
    <row r="128" spans="1:20" x14ac:dyDescent="0.35">
      <c r="A128" s="13"/>
      <c r="B128" s="14"/>
      <c r="C128" s="16"/>
      <c r="D128" s="21"/>
      <c r="E128" s="16"/>
      <c r="F128" s="23"/>
      <c r="G128" s="16"/>
      <c r="H128" s="60"/>
      <c r="I128" s="16"/>
      <c r="J128" s="14" t="s">
        <v>14</v>
      </c>
      <c r="K128" s="85"/>
      <c r="L128" s="85"/>
      <c r="M128" s="85"/>
      <c r="N128" s="85"/>
      <c r="O128" s="85"/>
      <c r="P128" s="86"/>
      <c r="Q128" s="85"/>
      <c r="R128" s="87"/>
      <c r="S128" s="98"/>
      <c r="T128" s="98"/>
    </row>
    <row r="129" spans="1:20" x14ac:dyDescent="0.35">
      <c r="A129" s="13"/>
      <c r="B129" s="14"/>
      <c r="C129" s="16"/>
      <c r="D129" s="21"/>
      <c r="E129" s="16"/>
      <c r="F129" s="23"/>
      <c r="G129" s="16"/>
      <c r="H129" s="60" t="s">
        <v>37</v>
      </c>
      <c r="I129" s="16"/>
      <c r="J129" s="14" t="s">
        <v>13</v>
      </c>
      <c r="K129" s="85"/>
      <c r="L129" s="85"/>
      <c r="M129" s="85"/>
      <c r="N129" s="85"/>
      <c r="O129" s="85"/>
      <c r="P129" s="86"/>
      <c r="Q129" s="85"/>
      <c r="R129" s="87"/>
      <c r="S129" s="98"/>
      <c r="T129" s="98"/>
    </row>
    <row r="130" spans="1:20" x14ac:dyDescent="0.35">
      <c r="A130" s="13"/>
      <c r="B130" s="14"/>
      <c r="C130" s="16"/>
      <c r="D130" s="21"/>
      <c r="E130" s="16"/>
      <c r="F130" s="23"/>
      <c r="G130" s="16"/>
      <c r="H130" s="60"/>
      <c r="I130" s="16"/>
      <c r="J130" s="14" t="s">
        <v>14</v>
      </c>
      <c r="K130" s="85"/>
      <c r="L130" s="85"/>
      <c r="M130" s="85"/>
      <c r="N130" s="85"/>
      <c r="O130" s="85"/>
      <c r="P130" s="86"/>
      <c r="Q130" s="85"/>
      <c r="R130" s="87"/>
      <c r="S130" s="98"/>
      <c r="T130" s="98"/>
    </row>
    <row r="131" spans="1:20" x14ac:dyDescent="0.35">
      <c r="A131" s="13"/>
      <c r="B131" s="14"/>
      <c r="C131" s="16"/>
      <c r="D131" s="21"/>
      <c r="E131" s="16"/>
      <c r="F131" s="23"/>
      <c r="G131" s="16"/>
      <c r="H131" s="60" t="s">
        <v>38</v>
      </c>
      <c r="I131" s="16"/>
      <c r="J131" s="14" t="s">
        <v>13</v>
      </c>
      <c r="K131" s="85"/>
      <c r="L131" s="85"/>
      <c r="M131" s="85"/>
      <c r="N131" s="85"/>
      <c r="O131" s="85"/>
      <c r="P131" s="86"/>
      <c r="Q131" s="85"/>
      <c r="R131" s="87"/>
      <c r="S131" s="98"/>
      <c r="T131" s="98"/>
    </row>
    <row r="132" spans="1:20" x14ac:dyDescent="0.35">
      <c r="A132" s="13"/>
      <c r="B132" s="14"/>
      <c r="C132" s="16"/>
      <c r="D132" s="21"/>
      <c r="E132" s="16"/>
      <c r="F132" s="23"/>
      <c r="G132" s="16"/>
      <c r="H132" s="60"/>
      <c r="I132" s="16"/>
      <c r="J132" s="14" t="s">
        <v>14</v>
      </c>
      <c r="K132" s="85"/>
      <c r="L132" s="85"/>
      <c r="M132" s="85"/>
      <c r="N132" s="85"/>
      <c r="O132" s="85"/>
      <c r="P132" s="86"/>
      <c r="Q132" s="85"/>
      <c r="R132" s="87"/>
      <c r="S132" s="98"/>
      <c r="T132" s="98"/>
    </row>
    <row r="133" spans="1:20" x14ac:dyDescent="0.35">
      <c r="A133" s="13"/>
      <c r="B133" s="14"/>
      <c r="C133" s="16"/>
      <c r="D133" s="21"/>
      <c r="E133" s="16"/>
      <c r="F133" s="23"/>
      <c r="G133" s="16"/>
      <c r="H133" s="60" t="s">
        <v>39</v>
      </c>
      <c r="I133" s="16"/>
      <c r="J133" s="14" t="s">
        <v>13</v>
      </c>
      <c r="K133" s="85"/>
      <c r="L133" s="85"/>
      <c r="M133" s="85"/>
      <c r="N133" s="85"/>
      <c r="O133" s="85"/>
      <c r="P133" s="86"/>
      <c r="Q133" s="85"/>
      <c r="R133" s="87"/>
      <c r="S133" s="98"/>
      <c r="T133" s="98"/>
    </row>
    <row r="134" spans="1:20" x14ac:dyDescent="0.35">
      <c r="A134" s="13"/>
      <c r="B134" s="14"/>
      <c r="C134" s="16"/>
      <c r="D134" s="21"/>
      <c r="E134" s="16"/>
      <c r="F134" s="23"/>
      <c r="G134" s="16"/>
      <c r="H134" s="60"/>
      <c r="I134" s="16"/>
      <c r="J134" s="14" t="s">
        <v>14</v>
      </c>
      <c r="K134" s="85"/>
      <c r="L134" s="85"/>
      <c r="M134" s="85"/>
      <c r="N134" s="85"/>
      <c r="O134" s="85"/>
      <c r="P134" s="86"/>
      <c r="Q134" s="85"/>
      <c r="R134" s="87"/>
      <c r="S134" s="98"/>
      <c r="T134" s="98"/>
    </row>
    <row r="135" spans="1:20" x14ac:dyDescent="0.35">
      <c r="A135" s="13"/>
      <c r="B135" s="14"/>
      <c r="C135" s="16"/>
      <c r="D135" s="21"/>
      <c r="E135" s="16"/>
      <c r="F135" s="23"/>
      <c r="G135" s="16"/>
      <c r="H135" s="60" t="s">
        <v>40</v>
      </c>
      <c r="I135" s="16"/>
      <c r="J135" s="14" t="s">
        <v>13</v>
      </c>
      <c r="K135" s="85"/>
      <c r="L135" s="85"/>
      <c r="M135" s="85"/>
      <c r="N135" s="85"/>
      <c r="O135" s="85"/>
      <c r="P135" s="86"/>
      <c r="Q135" s="85"/>
      <c r="R135" s="87"/>
      <c r="S135" s="98"/>
      <c r="T135" s="98"/>
    </row>
    <row r="136" spans="1:20" x14ac:dyDescent="0.35">
      <c r="A136" s="13"/>
      <c r="B136" s="14"/>
      <c r="C136" s="16"/>
      <c r="D136" s="21"/>
      <c r="E136" s="16"/>
      <c r="G136" s="16"/>
      <c r="H136" s="60"/>
      <c r="I136" s="16"/>
      <c r="J136" s="14" t="s">
        <v>14</v>
      </c>
      <c r="K136" s="85"/>
      <c r="L136" s="85"/>
      <c r="M136" s="85"/>
      <c r="N136" s="85"/>
      <c r="O136" s="85"/>
      <c r="P136" s="86"/>
      <c r="Q136" s="85"/>
      <c r="R136" s="87"/>
      <c r="S136" s="98"/>
      <c r="T136" s="98"/>
    </row>
    <row r="137" spans="1:20" ht="43.5" x14ac:dyDescent="0.35">
      <c r="A137" s="13"/>
      <c r="B137" s="14"/>
      <c r="C137" s="16"/>
      <c r="D137" s="21"/>
      <c r="E137" s="16"/>
      <c r="F137" s="60" t="s">
        <v>301</v>
      </c>
      <c r="G137" s="16"/>
      <c r="H137" s="60" t="s">
        <v>34</v>
      </c>
      <c r="I137" s="16"/>
      <c r="J137" s="14" t="s">
        <v>13</v>
      </c>
      <c r="K137" s="85"/>
      <c r="L137" s="85"/>
      <c r="M137" s="85"/>
      <c r="N137" s="85"/>
      <c r="O137" s="85"/>
      <c r="P137" s="86"/>
      <c r="Q137" s="85"/>
      <c r="R137" s="87"/>
      <c r="S137" s="98"/>
      <c r="T137" s="98"/>
    </row>
    <row r="138" spans="1:20" x14ac:dyDescent="0.35">
      <c r="A138" s="13"/>
      <c r="B138" s="14"/>
      <c r="C138" s="16"/>
      <c r="D138" s="21"/>
      <c r="E138" s="16"/>
      <c r="F138" s="23"/>
      <c r="G138" s="16"/>
      <c r="H138" s="60"/>
      <c r="I138" s="16"/>
      <c r="J138" s="14" t="s">
        <v>14</v>
      </c>
      <c r="K138" s="85"/>
      <c r="L138" s="85"/>
      <c r="M138" s="85"/>
      <c r="N138" s="85"/>
      <c r="O138" s="85"/>
      <c r="P138" s="86"/>
      <c r="Q138" s="85"/>
      <c r="R138" s="87"/>
      <c r="S138" s="98"/>
      <c r="T138" s="98"/>
    </row>
    <row r="139" spans="1:20" x14ac:dyDescent="0.35">
      <c r="A139" s="13"/>
      <c r="B139" s="14"/>
      <c r="C139" s="16"/>
      <c r="D139" s="21"/>
      <c r="E139" s="16"/>
      <c r="F139" s="23"/>
      <c r="G139" s="16"/>
      <c r="H139" s="60" t="s">
        <v>35</v>
      </c>
      <c r="I139" s="16"/>
      <c r="J139" s="14" t="s">
        <v>13</v>
      </c>
      <c r="K139" s="85"/>
      <c r="L139" s="85"/>
      <c r="M139" s="85"/>
      <c r="N139" s="85"/>
      <c r="O139" s="85"/>
      <c r="P139" s="86"/>
      <c r="Q139" s="85"/>
      <c r="R139" s="87"/>
      <c r="S139" s="98"/>
      <c r="T139" s="98"/>
    </row>
    <row r="140" spans="1:20" x14ac:dyDescent="0.35">
      <c r="A140" s="13"/>
      <c r="B140" s="14"/>
      <c r="C140" s="16"/>
      <c r="D140" s="21"/>
      <c r="E140" s="16"/>
      <c r="F140" s="23"/>
      <c r="G140" s="16"/>
      <c r="H140" s="60"/>
      <c r="I140" s="16"/>
      <c r="J140" s="14" t="s">
        <v>14</v>
      </c>
      <c r="K140" s="85"/>
      <c r="L140" s="85"/>
      <c r="M140" s="85"/>
      <c r="N140" s="85"/>
      <c r="O140" s="85"/>
      <c r="P140" s="86"/>
      <c r="Q140" s="85"/>
      <c r="R140" s="87"/>
      <c r="S140" s="98"/>
      <c r="T140" s="98"/>
    </row>
    <row r="141" spans="1:20" x14ac:dyDescent="0.35">
      <c r="A141" s="13"/>
      <c r="B141" s="14"/>
      <c r="C141" s="16"/>
      <c r="D141" s="21"/>
      <c r="E141" s="16"/>
      <c r="F141" s="23"/>
      <c r="G141" s="16"/>
      <c r="H141" s="60" t="s">
        <v>36</v>
      </c>
      <c r="I141" s="16"/>
      <c r="J141" s="14" t="s">
        <v>13</v>
      </c>
      <c r="K141" s="85"/>
      <c r="L141" s="85"/>
      <c r="M141" s="85"/>
      <c r="N141" s="85"/>
      <c r="O141" s="85"/>
      <c r="P141" s="86"/>
      <c r="Q141" s="85"/>
      <c r="R141" s="87"/>
      <c r="S141" s="98"/>
      <c r="T141" s="98"/>
    </row>
    <row r="142" spans="1:20" x14ac:dyDescent="0.35">
      <c r="A142" s="13"/>
      <c r="B142" s="14"/>
      <c r="C142" s="16"/>
      <c r="D142" s="21"/>
      <c r="E142" s="16"/>
      <c r="F142" s="23"/>
      <c r="G142" s="16"/>
      <c r="H142" s="60"/>
      <c r="I142" s="16"/>
      <c r="J142" s="14" t="s">
        <v>14</v>
      </c>
      <c r="K142" s="85"/>
      <c r="L142" s="85"/>
      <c r="M142" s="85"/>
      <c r="N142" s="85"/>
      <c r="O142" s="85"/>
      <c r="P142" s="86"/>
      <c r="Q142" s="85"/>
      <c r="R142" s="87"/>
      <c r="S142" s="98"/>
      <c r="T142" s="98"/>
    </row>
    <row r="143" spans="1:20" x14ac:dyDescent="0.35">
      <c r="A143" s="13"/>
      <c r="B143" s="14"/>
      <c r="C143" s="16"/>
      <c r="D143" s="21"/>
      <c r="E143" s="16"/>
      <c r="F143" s="23"/>
      <c r="G143" s="16"/>
      <c r="H143" s="60" t="s">
        <v>37</v>
      </c>
      <c r="I143" s="16"/>
      <c r="J143" s="14" t="s">
        <v>13</v>
      </c>
      <c r="K143" s="85"/>
      <c r="L143" s="85"/>
      <c r="M143" s="85"/>
      <c r="N143" s="85"/>
      <c r="O143" s="85"/>
      <c r="P143" s="86"/>
      <c r="Q143" s="85"/>
      <c r="R143" s="87"/>
      <c r="S143" s="98"/>
      <c r="T143" s="98"/>
    </row>
    <row r="144" spans="1:20" x14ac:dyDescent="0.35">
      <c r="A144" s="13"/>
      <c r="B144" s="14"/>
      <c r="C144" s="16"/>
      <c r="D144" s="21"/>
      <c r="E144" s="16"/>
      <c r="F144" s="23"/>
      <c r="G144" s="16"/>
      <c r="H144" s="60"/>
      <c r="I144" s="16"/>
      <c r="J144" s="14" t="s">
        <v>14</v>
      </c>
      <c r="K144" s="85"/>
      <c r="L144" s="85"/>
      <c r="M144" s="85"/>
      <c r="N144" s="85"/>
      <c r="O144" s="85"/>
      <c r="P144" s="86"/>
      <c r="Q144" s="85"/>
      <c r="R144" s="87"/>
      <c r="S144" s="98"/>
      <c r="T144" s="98"/>
    </row>
    <row r="145" spans="1:20" x14ac:dyDescent="0.35">
      <c r="A145" s="13"/>
      <c r="B145" s="14"/>
      <c r="C145" s="16"/>
      <c r="D145" s="21"/>
      <c r="E145" s="16"/>
      <c r="F145" s="23"/>
      <c r="G145" s="16"/>
      <c r="H145" s="60" t="s">
        <v>38</v>
      </c>
      <c r="I145" s="16"/>
      <c r="J145" s="14" t="s">
        <v>13</v>
      </c>
      <c r="K145" s="85"/>
      <c r="L145" s="85"/>
      <c r="M145" s="85"/>
      <c r="N145" s="85"/>
      <c r="O145" s="85"/>
      <c r="P145" s="86"/>
      <c r="Q145" s="85"/>
      <c r="R145" s="87"/>
      <c r="S145" s="98"/>
      <c r="T145" s="98"/>
    </row>
    <row r="146" spans="1:20" x14ac:dyDescent="0.35">
      <c r="A146" s="13"/>
      <c r="B146" s="14"/>
      <c r="C146" s="16"/>
      <c r="D146" s="21"/>
      <c r="E146" s="16"/>
      <c r="F146" s="23"/>
      <c r="G146" s="16"/>
      <c r="H146" s="60"/>
      <c r="I146" s="16"/>
      <c r="J146" s="14" t="s">
        <v>14</v>
      </c>
      <c r="K146" s="85"/>
      <c r="L146" s="85"/>
      <c r="M146" s="85"/>
      <c r="N146" s="85"/>
      <c r="O146" s="85"/>
      <c r="P146" s="86"/>
      <c r="Q146" s="85"/>
      <c r="R146" s="87"/>
      <c r="S146" s="98"/>
      <c r="T146" s="98"/>
    </row>
    <row r="147" spans="1:20" x14ac:dyDescent="0.35">
      <c r="A147" s="13"/>
      <c r="B147" s="14"/>
      <c r="C147" s="16"/>
      <c r="D147" s="21"/>
      <c r="E147" s="16"/>
      <c r="F147" s="23"/>
      <c r="G147" s="16"/>
      <c r="H147" s="60" t="s">
        <v>39</v>
      </c>
      <c r="I147" s="16"/>
      <c r="J147" s="14" t="s">
        <v>13</v>
      </c>
      <c r="K147" s="85"/>
      <c r="L147" s="85"/>
      <c r="M147" s="85"/>
      <c r="N147" s="85"/>
      <c r="O147" s="85"/>
      <c r="P147" s="86"/>
      <c r="Q147" s="85"/>
      <c r="R147" s="87"/>
      <c r="S147" s="98"/>
      <c r="T147" s="98"/>
    </row>
    <row r="148" spans="1:20" x14ac:dyDescent="0.35">
      <c r="A148" s="13"/>
      <c r="B148" s="14"/>
      <c r="C148" s="16"/>
      <c r="D148" s="21"/>
      <c r="E148" s="16"/>
      <c r="F148" s="23"/>
      <c r="G148" s="16"/>
      <c r="H148" s="60"/>
      <c r="I148" s="16"/>
      <c r="J148" s="14" t="s">
        <v>14</v>
      </c>
      <c r="K148" s="85"/>
      <c r="L148" s="85"/>
      <c r="M148" s="85"/>
      <c r="N148" s="85"/>
      <c r="O148" s="85"/>
      <c r="P148" s="86"/>
      <c r="Q148" s="85"/>
      <c r="R148" s="87"/>
      <c r="S148" s="98"/>
      <c r="T148" s="98"/>
    </row>
    <row r="149" spans="1:20" x14ac:dyDescent="0.35">
      <c r="A149" s="13"/>
      <c r="B149" s="14"/>
      <c r="C149" s="16"/>
      <c r="D149" s="21"/>
      <c r="E149" s="16"/>
      <c r="F149" s="23"/>
      <c r="G149" s="16"/>
      <c r="H149" s="60" t="s">
        <v>40</v>
      </c>
      <c r="I149" s="16"/>
      <c r="J149" s="14" t="s">
        <v>13</v>
      </c>
      <c r="K149" s="85"/>
      <c r="L149" s="85"/>
      <c r="M149" s="85"/>
      <c r="N149" s="85"/>
      <c r="O149" s="85"/>
      <c r="P149" s="86"/>
      <c r="Q149" s="85"/>
      <c r="R149" s="87"/>
      <c r="S149" s="98"/>
      <c r="T149" s="98"/>
    </row>
    <row r="150" spans="1:20" x14ac:dyDescent="0.35">
      <c r="A150" s="13"/>
      <c r="B150" s="14"/>
      <c r="C150" s="16"/>
      <c r="D150" s="21"/>
      <c r="E150" s="16"/>
      <c r="F150" s="23"/>
      <c r="G150" s="16"/>
      <c r="H150" s="60"/>
      <c r="I150" s="16"/>
      <c r="J150" s="14" t="s">
        <v>14</v>
      </c>
      <c r="K150" s="85"/>
      <c r="L150" s="85"/>
      <c r="M150" s="85"/>
      <c r="N150" s="85"/>
      <c r="O150" s="85"/>
      <c r="P150" s="86"/>
      <c r="Q150" s="85"/>
      <c r="R150" s="87"/>
      <c r="S150" s="98"/>
      <c r="T150" s="98"/>
    </row>
    <row r="151" spans="1:20" ht="72.5" x14ac:dyDescent="0.35">
      <c r="A151" s="13"/>
      <c r="B151" s="14"/>
      <c r="C151" s="16"/>
      <c r="D151" s="21"/>
      <c r="E151" s="16"/>
      <c r="F151" s="60" t="s">
        <v>302</v>
      </c>
      <c r="G151" s="16"/>
      <c r="H151" s="60" t="s">
        <v>34</v>
      </c>
      <c r="I151" s="16"/>
      <c r="J151" s="14" t="s">
        <v>13</v>
      </c>
      <c r="K151" s="85"/>
      <c r="L151" s="85"/>
      <c r="M151" s="85"/>
      <c r="N151" s="85"/>
      <c r="O151" s="85"/>
      <c r="P151" s="86"/>
      <c r="Q151" s="85"/>
      <c r="R151" s="87"/>
      <c r="S151" s="98"/>
      <c r="T151" s="98"/>
    </row>
    <row r="152" spans="1:20" x14ac:dyDescent="0.35">
      <c r="A152" s="13"/>
      <c r="B152" s="14"/>
      <c r="C152" s="16"/>
      <c r="D152" s="21"/>
      <c r="E152" s="16"/>
      <c r="F152" s="23"/>
      <c r="G152" s="16"/>
      <c r="H152" s="60"/>
      <c r="I152" s="16"/>
      <c r="J152" s="14" t="s">
        <v>14</v>
      </c>
      <c r="K152" s="85"/>
      <c r="L152" s="85"/>
      <c r="M152" s="85"/>
      <c r="N152" s="85"/>
      <c r="O152" s="85"/>
      <c r="P152" s="86"/>
      <c r="Q152" s="85"/>
      <c r="R152" s="87"/>
      <c r="S152" s="98"/>
      <c r="T152" s="98"/>
    </row>
    <row r="153" spans="1:20" x14ac:dyDescent="0.35">
      <c r="A153" s="13"/>
      <c r="B153" s="14"/>
      <c r="C153" s="16"/>
      <c r="D153" s="21"/>
      <c r="E153" s="16"/>
      <c r="F153" s="23"/>
      <c r="G153" s="16"/>
      <c r="H153" s="60" t="s">
        <v>35</v>
      </c>
      <c r="I153" s="16"/>
      <c r="J153" s="14" t="s">
        <v>13</v>
      </c>
      <c r="K153" s="85"/>
      <c r="L153" s="85"/>
      <c r="M153" s="85"/>
      <c r="N153" s="85"/>
      <c r="O153" s="85"/>
      <c r="P153" s="86"/>
      <c r="Q153" s="85"/>
      <c r="R153" s="87"/>
      <c r="S153" s="98"/>
      <c r="T153" s="98"/>
    </row>
    <row r="154" spans="1:20" x14ac:dyDescent="0.35">
      <c r="A154" s="13"/>
      <c r="B154" s="14"/>
      <c r="C154" s="16"/>
      <c r="D154" s="21"/>
      <c r="E154" s="16"/>
      <c r="F154" s="23"/>
      <c r="G154" s="16"/>
      <c r="H154" s="60"/>
      <c r="I154" s="16"/>
      <c r="J154" s="14" t="s">
        <v>14</v>
      </c>
      <c r="K154" s="85"/>
      <c r="L154" s="85"/>
      <c r="M154" s="85"/>
      <c r="N154" s="85"/>
      <c r="O154" s="85"/>
      <c r="P154" s="86"/>
      <c r="Q154" s="85"/>
      <c r="R154" s="87"/>
      <c r="S154" s="98"/>
      <c r="T154" s="98"/>
    </row>
    <row r="155" spans="1:20" x14ac:dyDescent="0.35">
      <c r="A155" s="13"/>
      <c r="B155" s="14"/>
      <c r="C155" s="16"/>
      <c r="D155" s="21"/>
      <c r="E155" s="16"/>
      <c r="F155" s="23"/>
      <c r="G155" s="16"/>
      <c r="H155" s="60" t="s">
        <v>36</v>
      </c>
      <c r="I155" s="16"/>
      <c r="J155" s="14" t="s">
        <v>13</v>
      </c>
      <c r="K155" s="85"/>
      <c r="L155" s="85"/>
      <c r="M155" s="85"/>
      <c r="N155" s="85"/>
      <c r="O155" s="85"/>
      <c r="P155" s="86"/>
      <c r="Q155" s="85"/>
      <c r="R155" s="87"/>
      <c r="S155" s="98"/>
      <c r="T155" s="98"/>
    </row>
    <row r="156" spans="1:20" x14ac:dyDescent="0.35">
      <c r="A156" s="13"/>
      <c r="B156" s="14"/>
      <c r="C156" s="16"/>
      <c r="D156" s="21"/>
      <c r="E156" s="16"/>
      <c r="F156" s="23"/>
      <c r="G156" s="16"/>
      <c r="H156" s="60"/>
      <c r="I156" s="16"/>
      <c r="J156" s="14" t="s">
        <v>14</v>
      </c>
      <c r="K156" s="85"/>
      <c r="L156" s="85"/>
      <c r="M156" s="85"/>
      <c r="N156" s="85"/>
      <c r="O156" s="85"/>
      <c r="P156" s="86"/>
      <c r="Q156" s="85"/>
      <c r="R156" s="87"/>
      <c r="S156" s="98"/>
      <c r="T156" s="98"/>
    </row>
    <row r="157" spans="1:20" x14ac:dyDescent="0.35">
      <c r="A157" s="13"/>
      <c r="B157" s="14"/>
      <c r="C157" s="16"/>
      <c r="D157" s="21"/>
      <c r="E157" s="16"/>
      <c r="F157" s="23"/>
      <c r="G157" s="16"/>
      <c r="H157" s="60" t="s">
        <v>37</v>
      </c>
      <c r="I157" s="16"/>
      <c r="J157" s="14" t="s">
        <v>13</v>
      </c>
      <c r="K157" s="85"/>
      <c r="L157" s="85"/>
      <c r="M157" s="85"/>
      <c r="N157" s="85"/>
      <c r="O157" s="85"/>
      <c r="P157" s="86"/>
      <c r="Q157" s="85"/>
      <c r="R157" s="87"/>
      <c r="S157" s="98"/>
      <c r="T157" s="98"/>
    </row>
    <row r="158" spans="1:20" x14ac:dyDescent="0.35">
      <c r="A158" s="13"/>
      <c r="B158" s="14"/>
      <c r="C158" s="16"/>
      <c r="D158" s="21"/>
      <c r="E158" s="16"/>
      <c r="F158" s="23"/>
      <c r="G158" s="16"/>
      <c r="H158" s="60"/>
      <c r="I158" s="16"/>
      <c r="J158" s="14" t="s">
        <v>14</v>
      </c>
      <c r="K158" s="85"/>
      <c r="L158" s="85"/>
      <c r="M158" s="85"/>
      <c r="N158" s="85"/>
      <c r="O158" s="85"/>
      <c r="P158" s="86"/>
      <c r="Q158" s="85"/>
      <c r="R158" s="87"/>
      <c r="S158" s="98"/>
      <c r="T158" s="98"/>
    </row>
    <row r="159" spans="1:20" x14ac:dyDescent="0.35">
      <c r="A159" s="13"/>
      <c r="B159" s="14"/>
      <c r="C159" s="16"/>
      <c r="D159" s="21"/>
      <c r="E159" s="16"/>
      <c r="F159" s="23"/>
      <c r="G159" s="16"/>
      <c r="H159" s="60" t="s">
        <v>38</v>
      </c>
      <c r="I159" s="16"/>
      <c r="J159" s="14" t="s">
        <v>13</v>
      </c>
      <c r="K159" s="85"/>
      <c r="L159" s="85"/>
      <c r="M159" s="85"/>
      <c r="N159" s="85"/>
      <c r="O159" s="85"/>
      <c r="P159" s="86"/>
      <c r="Q159" s="85"/>
      <c r="R159" s="87"/>
      <c r="S159" s="98"/>
      <c r="T159" s="98"/>
    </row>
    <row r="160" spans="1:20" x14ac:dyDescent="0.35">
      <c r="A160" s="13"/>
      <c r="B160" s="14"/>
      <c r="C160" s="16"/>
      <c r="D160" s="21"/>
      <c r="E160" s="16"/>
      <c r="F160" s="23"/>
      <c r="G160" s="16"/>
      <c r="H160" s="60"/>
      <c r="I160" s="16"/>
      <c r="J160" s="14" t="s">
        <v>14</v>
      </c>
      <c r="K160" s="85"/>
      <c r="L160" s="85"/>
      <c r="M160" s="85"/>
      <c r="N160" s="85"/>
      <c r="O160" s="85"/>
      <c r="P160" s="86"/>
      <c r="Q160" s="85"/>
      <c r="R160" s="87"/>
      <c r="S160" s="98"/>
      <c r="T160" s="98"/>
    </row>
    <row r="161" spans="1:20" x14ac:dyDescent="0.35">
      <c r="A161" s="13"/>
      <c r="B161" s="14"/>
      <c r="C161" s="16"/>
      <c r="D161" s="21"/>
      <c r="E161" s="16"/>
      <c r="F161" s="23"/>
      <c r="G161" s="16"/>
      <c r="H161" s="60" t="s">
        <v>39</v>
      </c>
      <c r="I161" s="16"/>
      <c r="J161" s="14" t="s">
        <v>13</v>
      </c>
      <c r="K161" s="85"/>
      <c r="L161" s="85"/>
      <c r="M161" s="85"/>
      <c r="N161" s="85"/>
      <c r="O161" s="85"/>
      <c r="P161" s="86"/>
      <c r="Q161" s="85"/>
      <c r="R161" s="87"/>
      <c r="S161" s="98"/>
      <c r="T161" s="98"/>
    </row>
    <row r="162" spans="1:20" x14ac:dyDescent="0.35">
      <c r="A162" s="13"/>
      <c r="B162" s="14"/>
      <c r="C162" s="16"/>
      <c r="D162" s="21"/>
      <c r="E162" s="16"/>
      <c r="F162" s="23"/>
      <c r="G162" s="16"/>
      <c r="H162" s="60"/>
      <c r="I162" s="16"/>
      <c r="J162" s="14" t="s">
        <v>14</v>
      </c>
      <c r="K162" s="85"/>
      <c r="L162" s="85"/>
      <c r="M162" s="85"/>
      <c r="N162" s="85"/>
      <c r="O162" s="85"/>
      <c r="P162" s="86"/>
      <c r="Q162" s="85"/>
      <c r="R162" s="87"/>
      <c r="S162" s="98"/>
      <c r="T162" s="98"/>
    </row>
    <row r="163" spans="1:20" x14ac:dyDescent="0.35">
      <c r="A163" s="13"/>
      <c r="B163" s="14"/>
      <c r="C163" s="16"/>
      <c r="D163" s="21"/>
      <c r="E163" s="16"/>
      <c r="F163" s="23"/>
      <c r="G163" s="16"/>
      <c r="H163" s="60" t="s">
        <v>40</v>
      </c>
      <c r="I163" s="16"/>
      <c r="J163" s="14" t="s">
        <v>13</v>
      </c>
      <c r="K163" s="85"/>
      <c r="L163" s="85"/>
      <c r="M163" s="85"/>
      <c r="N163" s="85"/>
      <c r="O163" s="85"/>
      <c r="P163" s="86"/>
      <c r="Q163" s="85"/>
      <c r="R163" s="87"/>
      <c r="S163" s="98"/>
      <c r="T163" s="98"/>
    </row>
    <row r="164" spans="1:20" x14ac:dyDescent="0.35">
      <c r="A164" s="13"/>
      <c r="B164" s="14"/>
      <c r="C164" s="16"/>
      <c r="D164" s="21"/>
      <c r="E164" s="16"/>
      <c r="F164" s="23"/>
      <c r="G164" s="16"/>
      <c r="H164" s="60"/>
      <c r="I164" s="16"/>
      <c r="J164" s="14" t="s">
        <v>14</v>
      </c>
      <c r="K164" s="85"/>
      <c r="L164" s="85"/>
      <c r="M164" s="85"/>
      <c r="N164" s="85"/>
      <c r="O164" s="85"/>
      <c r="P164" s="86"/>
      <c r="Q164" s="85"/>
      <c r="R164" s="87"/>
      <c r="S164" s="98"/>
      <c r="T164" s="98"/>
    </row>
    <row r="165" spans="1:20" ht="34" customHeight="1" x14ac:dyDescent="0.35">
      <c r="A165" s="13"/>
      <c r="B165" s="14"/>
      <c r="C165" s="16"/>
      <c r="D165" s="21" t="s">
        <v>42</v>
      </c>
      <c r="E165" s="108" t="s">
        <v>41</v>
      </c>
      <c r="F165" s="108"/>
      <c r="G165" s="108"/>
      <c r="H165" s="108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3"/>
      <c r="T165" s="98"/>
    </row>
    <row r="166" spans="1:20" ht="43.5" x14ac:dyDescent="0.35">
      <c r="A166" s="13"/>
      <c r="B166" s="14"/>
      <c r="C166" s="16"/>
      <c r="E166" s="78" t="s">
        <v>287</v>
      </c>
      <c r="F166" s="78" t="s">
        <v>303</v>
      </c>
      <c r="G166" s="78" t="s">
        <v>287</v>
      </c>
      <c r="H166" s="78" t="s">
        <v>304</v>
      </c>
      <c r="I166" s="96"/>
      <c r="J166" s="97"/>
      <c r="K166" s="85"/>
      <c r="L166" s="85"/>
      <c r="M166" s="85"/>
      <c r="N166" s="85"/>
      <c r="O166" s="85"/>
      <c r="P166" s="86"/>
      <c r="Q166" s="85"/>
      <c r="R166" s="87"/>
      <c r="S166" s="98"/>
      <c r="T166" s="98"/>
    </row>
    <row r="167" spans="1:20" ht="43.5" x14ac:dyDescent="0.35">
      <c r="A167" s="13"/>
      <c r="B167" s="14"/>
      <c r="C167" s="16"/>
      <c r="D167" s="21"/>
      <c r="E167" s="16"/>
      <c r="F167" s="60" t="s">
        <v>45</v>
      </c>
      <c r="G167" s="16"/>
      <c r="H167" s="23" t="s">
        <v>43</v>
      </c>
      <c r="I167" s="88"/>
      <c r="J167" s="89"/>
      <c r="K167" s="85"/>
      <c r="L167" s="85"/>
      <c r="M167" s="85"/>
      <c r="N167" s="85"/>
      <c r="O167" s="85"/>
      <c r="P167" s="86"/>
      <c r="Q167" s="85"/>
      <c r="R167" s="87"/>
      <c r="S167" s="98"/>
      <c r="T167" s="98"/>
    </row>
    <row r="168" spans="1:20" x14ac:dyDescent="0.35">
      <c r="A168" s="13"/>
      <c r="B168" s="14"/>
      <c r="C168" s="16"/>
      <c r="D168" s="21"/>
      <c r="E168" s="16"/>
      <c r="F168" s="60"/>
      <c r="G168" s="16"/>
      <c r="H168" s="23" t="s">
        <v>44</v>
      </c>
      <c r="I168" s="88"/>
      <c r="J168" s="89"/>
      <c r="K168" s="85"/>
      <c r="L168" s="85"/>
      <c r="M168" s="85"/>
      <c r="N168" s="85"/>
      <c r="O168" s="85"/>
      <c r="P168" s="86"/>
      <c r="Q168" s="85"/>
      <c r="R168" s="87"/>
      <c r="S168" s="98"/>
      <c r="T168" s="98"/>
    </row>
    <row r="169" spans="1:20" ht="43.5" x14ac:dyDescent="0.35">
      <c r="A169" s="13"/>
      <c r="B169" s="14"/>
      <c r="C169" s="16"/>
      <c r="D169" s="21"/>
      <c r="E169" s="16"/>
      <c r="F169" s="60" t="s">
        <v>46</v>
      </c>
      <c r="G169" s="16"/>
      <c r="H169" s="23" t="s">
        <v>43</v>
      </c>
      <c r="I169" s="88"/>
      <c r="J169" s="89"/>
      <c r="K169" s="85"/>
      <c r="L169" s="85"/>
      <c r="M169" s="85"/>
      <c r="N169" s="85"/>
      <c r="O169" s="85"/>
      <c r="P169" s="86"/>
      <c r="Q169" s="85"/>
      <c r="R169" s="87"/>
      <c r="S169" s="98"/>
      <c r="T169" s="98"/>
    </row>
    <row r="170" spans="1:20" x14ac:dyDescent="0.35">
      <c r="A170" s="13"/>
      <c r="B170" s="14"/>
      <c r="C170" s="16"/>
      <c r="D170" s="21"/>
      <c r="E170" s="16"/>
      <c r="F170" s="23"/>
      <c r="G170" s="16"/>
      <c r="H170" s="23" t="s">
        <v>44</v>
      </c>
      <c r="I170" s="88"/>
      <c r="J170" s="89"/>
      <c r="K170" s="85"/>
      <c r="L170" s="85"/>
      <c r="M170" s="85"/>
      <c r="N170" s="85"/>
      <c r="O170" s="85"/>
      <c r="P170" s="86"/>
      <c r="Q170" s="85"/>
      <c r="R170" s="87"/>
      <c r="S170" s="98"/>
      <c r="T170" s="98"/>
    </row>
    <row r="171" spans="1:20" ht="33.5" customHeight="1" x14ac:dyDescent="0.35">
      <c r="A171" s="13"/>
      <c r="B171" s="14"/>
      <c r="C171" s="16"/>
      <c r="D171" s="17" t="s">
        <v>72</v>
      </c>
      <c r="E171" s="107" t="s">
        <v>71</v>
      </c>
      <c r="F171" s="107"/>
      <c r="G171" s="107"/>
      <c r="H171" s="107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</row>
    <row r="172" spans="1:20" x14ac:dyDescent="0.35">
      <c r="A172" s="13"/>
      <c r="B172" s="14"/>
      <c r="C172" s="16"/>
      <c r="E172" s="77" t="s">
        <v>287</v>
      </c>
      <c r="F172" s="77" t="s">
        <v>291</v>
      </c>
      <c r="G172" s="77" t="s">
        <v>287</v>
      </c>
      <c r="H172" s="77" t="s">
        <v>292</v>
      </c>
      <c r="I172" s="89"/>
      <c r="J172" s="89"/>
      <c r="K172" s="89"/>
      <c r="L172" s="100"/>
      <c r="M172" s="100"/>
      <c r="N172" s="100"/>
      <c r="O172" s="100"/>
      <c r="P172" s="101"/>
      <c r="Q172" s="85"/>
      <c r="R172" s="98"/>
      <c r="S172" s="98"/>
      <c r="T172" s="98"/>
    </row>
    <row r="173" spans="1:20" ht="29" x14ac:dyDescent="0.35">
      <c r="A173" s="13"/>
      <c r="B173" s="14"/>
      <c r="C173" s="16"/>
      <c r="F173" s="10" t="s">
        <v>73</v>
      </c>
      <c r="H173" s="10" t="s">
        <v>48</v>
      </c>
      <c r="I173" s="89"/>
      <c r="J173" s="89"/>
      <c r="K173" s="89"/>
      <c r="L173" s="100"/>
      <c r="M173" s="100"/>
      <c r="N173" s="100"/>
      <c r="O173" s="100"/>
      <c r="P173" s="101"/>
      <c r="Q173" s="85"/>
      <c r="R173" s="98"/>
      <c r="S173" s="98"/>
      <c r="T173" s="98"/>
    </row>
    <row r="174" spans="1:20" x14ac:dyDescent="0.35">
      <c r="A174" s="13"/>
      <c r="B174" s="14"/>
      <c r="C174" s="16"/>
      <c r="H174" s="10" t="s">
        <v>49</v>
      </c>
      <c r="I174" s="89"/>
      <c r="J174" s="89"/>
      <c r="K174" s="89"/>
      <c r="L174" s="100"/>
      <c r="M174" s="100"/>
      <c r="N174" s="100"/>
      <c r="O174" s="100"/>
      <c r="P174" s="101"/>
      <c r="Q174" s="85"/>
      <c r="R174" s="98"/>
      <c r="S174" s="98"/>
      <c r="T174" s="98"/>
    </row>
    <row r="175" spans="1:20" x14ac:dyDescent="0.35">
      <c r="A175" s="13"/>
      <c r="B175" s="14"/>
      <c r="C175" s="16"/>
      <c r="H175" s="10" t="s">
        <v>293</v>
      </c>
      <c r="I175" s="89"/>
      <c r="J175" s="89"/>
      <c r="K175" s="89"/>
      <c r="L175" s="100"/>
      <c r="M175" s="100"/>
      <c r="N175" s="100"/>
      <c r="O175" s="100"/>
      <c r="P175" s="101"/>
      <c r="Q175" s="85"/>
      <c r="R175" s="98"/>
      <c r="S175" s="98"/>
      <c r="T175" s="98"/>
    </row>
    <row r="176" spans="1:20" x14ac:dyDescent="0.35">
      <c r="A176" s="13"/>
      <c r="B176" s="14"/>
      <c r="C176" s="16"/>
      <c r="F176" s="10" t="s">
        <v>74</v>
      </c>
      <c r="H176" s="10" t="s">
        <v>48</v>
      </c>
      <c r="I176" s="89"/>
      <c r="J176" s="89"/>
      <c r="K176" s="89"/>
      <c r="L176" s="100"/>
      <c r="M176" s="100"/>
      <c r="N176" s="85"/>
      <c r="O176" s="100"/>
      <c r="P176" s="101"/>
      <c r="Q176" s="85"/>
      <c r="R176" s="98"/>
      <c r="S176" s="98"/>
      <c r="T176" s="98"/>
    </row>
    <row r="177" spans="1:21" x14ac:dyDescent="0.35">
      <c r="A177" s="13"/>
      <c r="B177" s="14"/>
      <c r="C177" s="16"/>
      <c r="H177" s="10" t="s">
        <v>49</v>
      </c>
      <c r="I177" s="89"/>
      <c r="J177" s="89"/>
      <c r="K177" s="89"/>
      <c r="L177" s="100"/>
      <c r="M177" s="100"/>
      <c r="N177" s="100"/>
      <c r="O177" s="100"/>
      <c r="P177" s="101"/>
      <c r="Q177" s="85"/>
      <c r="R177" s="98"/>
      <c r="S177" s="98"/>
      <c r="T177" s="98"/>
    </row>
    <row r="178" spans="1:21" x14ac:dyDescent="0.35">
      <c r="A178" s="13"/>
      <c r="B178" s="14"/>
      <c r="C178" s="16"/>
      <c r="H178" s="10" t="s">
        <v>293</v>
      </c>
      <c r="I178" s="89"/>
      <c r="J178" s="89"/>
      <c r="K178" s="89"/>
      <c r="L178" s="100"/>
      <c r="M178" s="100"/>
      <c r="N178" s="100"/>
      <c r="O178" s="100"/>
      <c r="P178" s="101"/>
      <c r="Q178" s="85"/>
      <c r="R178" s="98"/>
      <c r="S178" s="98"/>
      <c r="T178" s="98"/>
    </row>
    <row r="179" spans="1:21" x14ac:dyDescent="0.35">
      <c r="A179" s="13"/>
      <c r="B179" s="14"/>
      <c r="C179" s="16"/>
      <c r="F179" s="10" t="s">
        <v>75</v>
      </c>
      <c r="H179" s="10" t="s">
        <v>48</v>
      </c>
      <c r="I179" s="89"/>
      <c r="J179" s="89"/>
      <c r="K179" s="89"/>
      <c r="L179" s="100"/>
      <c r="M179" s="100"/>
      <c r="N179" s="100"/>
      <c r="O179" s="100"/>
      <c r="P179" s="101"/>
      <c r="Q179" s="85"/>
      <c r="R179" s="98"/>
      <c r="S179" s="98"/>
      <c r="T179" s="98"/>
    </row>
    <row r="180" spans="1:21" x14ac:dyDescent="0.35">
      <c r="A180" s="13"/>
      <c r="B180" s="14"/>
      <c r="C180" s="16"/>
      <c r="H180" s="10" t="s">
        <v>49</v>
      </c>
      <c r="I180" s="89"/>
      <c r="J180" s="89"/>
      <c r="K180" s="89"/>
      <c r="L180" s="100"/>
      <c r="M180" s="100"/>
      <c r="N180" s="100"/>
      <c r="O180" s="100"/>
      <c r="P180" s="101"/>
      <c r="Q180" s="85"/>
      <c r="R180" s="98"/>
      <c r="S180" s="98"/>
      <c r="T180" s="98"/>
    </row>
    <row r="181" spans="1:21" x14ac:dyDescent="0.35">
      <c r="A181" s="13"/>
      <c r="B181" s="14"/>
      <c r="C181" s="16"/>
      <c r="H181" s="10" t="s">
        <v>293</v>
      </c>
      <c r="I181" s="89"/>
      <c r="J181" s="89"/>
      <c r="K181" s="89"/>
      <c r="L181" s="100"/>
      <c r="M181" s="100"/>
      <c r="N181" s="100"/>
      <c r="O181" s="100"/>
      <c r="P181" s="101"/>
      <c r="Q181" s="85"/>
      <c r="R181" s="98"/>
      <c r="S181" s="98"/>
      <c r="T181" s="98"/>
    </row>
    <row r="182" spans="1:21" ht="56" customHeight="1" x14ac:dyDescent="0.35">
      <c r="A182" s="13"/>
      <c r="B182" s="14"/>
      <c r="C182" s="16"/>
      <c r="D182" s="21" t="s">
        <v>305</v>
      </c>
      <c r="E182" s="103" t="s">
        <v>76</v>
      </c>
      <c r="F182" s="103"/>
      <c r="G182" s="103"/>
      <c r="H182" s="103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3"/>
      <c r="T182" s="98"/>
    </row>
    <row r="183" spans="1:21" x14ac:dyDescent="0.35">
      <c r="A183" s="13"/>
      <c r="B183" s="14"/>
      <c r="C183" s="16"/>
      <c r="D183" s="21"/>
      <c r="E183" s="93" t="s">
        <v>287</v>
      </c>
      <c r="F183" s="93" t="s">
        <v>292</v>
      </c>
      <c r="G183" s="15"/>
      <c r="H183" s="51"/>
      <c r="I183" s="88"/>
      <c r="J183" s="89"/>
      <c r="K183" s="85"/>
      <c r="L183" s="85"/>
      <c r="M183" s="85"/>
      <c r="N183" s="85"/>
      <c r="O183" s="85"/>
      <c r="P183" s="86"/>
      <c r="Q183" s="85"/>
      <c r="R183" s="87"/>
      <c r="S183" s="98"/>
      <c r="T183" s="98"/>
    </row>
    <row r="184" spans="1:21" x14ac:dyDescent="0.35">
      <c r="A184" s="13"/>
      <c r="B184" s="14"/>
      <c r="C184" s="16"/>
      <c r="D184" s="21"/>
      <c r="E184" s="22"/>
      <c r="F184" s="14" t="s">
        <v>48</v>
      </c>
      <c r="G184" s="16"/>
      <c r="H184" s="14"/>
      <c r="I184" s="88"/>
      <c r="J184" s="89"/>
      <c r="K184" s="85"/>
      <c r="L184" s="85"/>
      <c r="M184" s="85"/>
      <c r="N184" s="85"/>
      <c r="O184" s="85"/>
      <c r="P184" s="86"/>
      <c r="Q184" s="85"/>
      <c r="R184" s="87"/>
      <c r="S184" s="98"/>
      <c r="T184" s="98"/>
    </row>
    <row r="185" spans="1:21" x14ac:dyDescent="0.35">
      <c r="A185" s="13"/>
      <c r="B185" s="14"/>
      <c r="C185" s="16"/>
      <c r="D185" s="21"/>
      <c r="E185" s="22"/>
      <c r="F185" s="14" t="s">
        <v>49</v>
      </c>
      <c r="G185" s="16"/>
      <c r="H185" s="14"/>
      <c r="I185" s="88"/>
      <c r="J185" s="89"/>
      <c r="K185" s="85"/>
      <c r="L185" s="85"/>
      <c r="M185" s="85"/>
      <c r="N185" s="85"/>
      <c r="O185" s="85"/>
      <c r="P185" s="86"/>
      <c r="Q185" s="85"/>
      <c r="R185" s="87"/>
      <c r="S185" s="98"/>
      <c r="T185" s="98"/>
    </row>
    <row r="186" spans="1:21" x14ac:dyDescent="0.35">
      <c r="A186" s="13"/>
      <c r="B186" s="14"/>
      <c r="C186" s="16"/>
      <c r="D186" s="21"/>
      <c r="E186" s="22"/>
      <c r="F186" s="14" t="s">
        <v>293</v>
      </c>
      <c r="G186" s="16"/>
      <c r="H186" s="14"/>
      <c r="I186" s="88"/>
      <c r="J186" s="89"/>
      <c r="K186" s="85"/>
      <c r="L186" s="85"/>
      <c r="M186" s="85"/>
      <c r="N186" s="85"/>
      <c r="O186" s="85"/>
      <c r="P186" s="86"/>
      <c r="Q186" s="85"/>
      <c r="R186" s="87"/>
      <c r="S186" s="98"/>
      <c r="T186" s="98"/>
    </row>
    <row r="187" spans="1:21" ht="63" customHeight="1" x14ac:dyDescent="0.35">
      <c r="A187" s="13"/>
      <c r="B187" s="14"/>
      <c r="C187" s="16"/>
      <c r="D187" s="21" t="s">
        <v>78</v>
      </c>
      <c r="E187" s="103" t="s">
        <v>77</v>
      </c>
      <c r="F187" s="103"/>
      <c r="G187" s="103"/>
      <c r="H187" s="103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3"/>
      <c r="T187" s="98"/>
      <c r="U187" s="98"/>
    </row>
    <row r="188" spans="1:21" x14ac:dyDescent="0.35">
      <c r="A188" s="13"/>
      <c r="B188" s="14"/>
      <c r="C188" s="16"/>
      <c r="E188" s="93" t="s">
        <v>287</v>
      </c>
      <c r="F188" s="93" t="s">
        <v>292</v>
      </c>
      <c r="G188" s="15"/>
      <c r="H188" s="51"/>
      <c r="I188" s="88"/>
      <c r="J188" s="89"/>
      <c r="K188" s="85"/>
      <c r="L188" s="85"/>
      <c r="M188" s="85"/>
      <c r="N188" s="85"/>
      <c r="O188" s="85"/>
      <c r="P188" s="86"/>
      <c r="Q188" s="85"/>
      <c r="R188" s="87"/>
      <c r="S188" s="98"/>
      <c r="T188" s="98"/>
      <c r="U188" s="98"/>
    </row>
    <row r="189" spans="1:21" x14ac:dyDescent="0.35">
      <c r="A189" s="13"/>
      <c r="B189" s="14"/>
      <c r="C189" s="16"/>
      <c r="D189" s="21"/>
      <c r="E189" s="22"/>
      <c r="F189" s="14" t="s">
        <v>48</v>
      </c>
      <c r="G189" s="16"/>
      <c r="H189" s="14"/>
      <c r="I189" s="88"/>
      <c r="J189" s="89"/>
      <c r="K189" s="85"/>
      <c r="L189" s="85"/>
      <c r="M189" s="85"/>
      <c r="N189" s="85"/>
      <c r="O189" s="85"/>
      <c r="P189" s="86"/>
      <c r="Q189" s="85"/>
      <c r="R189" s="87"/>
      <c r="S189" s="98"/>
      <c r="T189" s="98"/>
      <c r="U189" s="98"/>
    </row>
    <row r="190" spans="1:21" x14ac:dyDescent="0.35">
      <c r="A190" s="13"/>
      <c r="B190" s="14"/>
      <c r="C190" s="16"/>
      <c r="D190" s="21"/>
      <c r="E190" s="22"/>
      <c r="F190" s="14" t="s">
        <v>49</v>
      </c>
      <c r="G190" s="16"/>
      <c r="H190" s="14"/>
      <c r="I190" s="88"/>
      <c r="J190" s="89"/>
      <c r="K190" s="85"/>
      <c r="L190" s="85"/>
      <c r="M190" s="85"/>
      <c r="N190" s="85"/>
      <c r="O190" s="85"/>
      <c r="P190" s="86"/>
      <c r="Q190" s="85"/>
      <c r="R190" s="87"/>
      <c r="S190" s="98"/>
      <c r="T190" s="98"/>
      <c r="U190" s="98"/>
    </row>
    <row r="191" spans="1:21" x14ac:dyDescent="0.35">
      <c r="A191" s="13"/>
      <c r="B191" s="14"/>
      <c r="C191" s="16"/>
      <c r="D191" s="21"/>
      <c r="E191" s="22"/>
      <c r="F191" s="14" t="s">
        <v>293</v>
      </c>
      <c r="G191" s="16"/>
      <c r="H191" s="14"/>
      <c r="I191" s="88"/>
      <c r="J191" s="89"/>
      <c r="K191" s="85"/>
      <c r="L191" s="85"/>
      <c r="M191" s="85"/>
      <c r="N191" s="85"/>
      <c r="O191" s="85"/>
      <c r="P191" s="86"/>
      <c r="Q191" s="85"/>
      <c r="R191" s="87"/>
      <c r="S191" s="98"/>
      <c r="T191" s="98"/>
      <c r="U191" s="98"/>
    </row>
    <row r="192" spans="1:21" ht="70" customHeight="1" x14ac:dyDescent="0.35">
      <c r="A192" s="13"/>
      <c r="B192" s="14"/>
      <c r="C192" s="16"/>
      <c r="D192" s="26" t="s">
        <v>306</v>
      </c>
      <c r="E192" s="106" t="s">
        <v>79</v>
      </c>
      <c r="F192" s="106"/>
      <c r="G192" s="106"/>
      <c r="H192" s="106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3"/>
      <c r="T192" s="98"/>
      <c r="U192" s="98"/>
    </row>
    <row r="193" spans="1:21" ht="29" x14ac:dyDescent="0.35">
      <c r="A193" s="13"/>
      <c r="B193" s="14"/>
      <c r="C193" s="16"/>
      <c r="E193" s="78" t="s">
        <v>287</v>
      </c>
      <c r="F193" s="78" t="s">
        <v>307</v>
      </c>
      <c r="G193" s="78" t="s">
        <v>287</v>
      </c>
      <c r="H193" s="78" t="s">
        <v>47</v>
      </c>
      <c r="I193" s="96"/>
      <c r="J193" s="89"/>
      <c r="K193" s="85"/>
      <c r="L193" s="85"/>
      <c r="M193" s="85"/>
      <c r="N193" s="85"/>
      <c r="O193" s="85"/>
      <c r="P193" s="86"/>
      <c r="Q193" s="85"/>
      <c r="R193" s="87"/>
      <c r="S193" s="98"/>
      <c r="T193" s="98"/>
      <c r="U193" s="98"/>
    </row>
    <row r="194" spans="1:21" ht="72.5" x14ac:dyDescent="0.35">
      <c r="A194" s="13"/>
      <c r="B194" s="14"/>
      <c r="C194" s="16"/>
      <c r="D194" s="26"/>
      <c r="E194" s="22"/>
      <c r="F194" s="55" t="s">
        <v>80</v>
      </c>
      <c r="G194" s="16"/>
      <c r="H194" s="14" t="s">
        <v>81</v>
      </c>
      <c r="I194" s="88"/>
      <c r="J194" s="89"/>
      <c r="K194" s="85"/>
      <c r="L194" s="85"/>
      <c r="M194" s="85"/>
      <c r="N194" s="85"/>
      <c r="O194" s="85"/>
      <c r="P194" s="86"/>
      <c r="Q194" s="85"/>
      <c r="R194" s="87"/>
      <c r="S194" s="98"/>
      <c r="T194" s="98"/>
      <c r="U194" s="98"/>
    </row>
    <row r="195" spans="1:21" x14ac:dyDescent="0.35">
      <c r="A195" s="13"/>
      <c r="B195" s="14"/>
      <c r="C195" s="16"/>
      <c r="D195" s="21"/>
      <c r="E195" s="22"/>
      <c r="G195" s="16"/>
      <c r="H195" s="14" t="s">
        <v>82</v>
      </c>
      <c r="I195" s="88"/>
      <c r="J195" s="89"/>
      <c r="K195" s="85"/>
      <c r="L195" s="85"/>
      <c r="M195" s="85"/>
      <c r="N195" s="85"/>
      <c r="O195" s="85"/>
      <c r="P195" s="86"/>
      <c r="Q195" s="85"/>
      <c r="R195" s="87"/>
      <c r="S195" s="98"/>
      <c r="T195" s="98"/>
      <c r="U195" s="98"/>
    </row>
    <row r="196" spans="1:21" ht="58" x14ac:dyDescent="0.35">
      <c r="A196" s="13"/>
      <c r="B196" s="14"/>
      <c r="C196" s="16"/>
      <c r="D196" s="21"/>
      <c r="E196" s="22"/>
      <c r="F196" s="55" t="s">
        <v>83</v>
      </c>
      <c r="G196" s="16"/>
      <c r="H196" s="14" t="s">
        <v>81</v>
      </c>
      <c r="I196" s="88"/>
      <c r="J196" s="89"/>
      <c r="K196" s="85"/>
      <c r="L196" s="85"/>
      <c r="M196" s="85"/>
      <c r="N196" s="85"/>
      <c r="O196" s="85"/>
      <c r="P196" s="86"/>
      <c r="Q196" s="85"/>
      <c r="R196" s="87"/>
      <c r="S196" s="98"/>
      <c r="T196" s="98"/>
      <c r="U196" s="98"/>
    </row>
    <row r="197" spans="1:21" x14ac:dyDescent="0.35">
      <c r="A197" s="13"/>
      <c r="B197" s="14"/>
      <c r="C197" s="16"/>
      <c r="D197" s="21"/>
      <c r="E197" s="22"/>
      <c r="G197" s="16"/>
      <c r="H197" s="14" t="s">
        <v>82</v>
      </c>
      <c r="I197" s="88"/>
      <c r="J197" s="89"/>
      <c r="K197" s="85"/>
      <c r="L197" s="85"/>
      <c r="M197" s="85"/>
      <c r="N197" s="85"/>
      <c r="O197" s="85"/>
      <c r="P197" s="86"/>
      <c r="Q197" s="85"/>
      <c r="R197" s="87"/>
      <c r="S197" s="98"/>
      <c r="T197" s="98"/>
      <c r="U197" s="98"/>
    </row>
    <row r="198" spans="1:21" ht="72.5" x14ac:dyDescent="0.35">
      <c r="A198" s="13"/>
      <c r="B198" s="14"/>
      <c r="C198" s="16"/>
      <c r="D198" s="21"/>
      <c r="E198" s="22"/>
      <c r="F198" s="55" t="s">
        <v>84</v>
      </c>
      <c r="G198" s="16"/>
      <c r="H198" s="14" t="s">
        <v>81</v>
      </c>
      <c r="I198" s="88"/>
      <c r="J198" s="89"/>
      <c r="K198" s="85"/>
      <c r="L198" s="85"/>
      <c r="M198" s="85"/>
      <c r="N198" s="85"/>
      <c r="O198" s="85"/>
      <c r="P198" s="86"/>
      <c r="Q198" s="85"/>
      <c r="R198" s="87"/>
      <c r="S198" s="98"/>
      <c r="T198" s="98"/>
      <c r="U198" s="98"/>
    </row>
    <row r="199" spans="1:21" x14ac:dyDescent="0.35">
      <c r="A199" s="13"/>
      <c r="B199" s="14"/>
      <c r="C199" s="16"/>
      <c r="D199" s="21"/>
      <c r="E199" s="22"/>
      <c r="G199" s="16"/>
      <c r="H199" s="14" t="s">
        <v>82</v>
      </c>
      <c r="I199" s="88"/>
      <c r="J199" s="89"/>
      <c r="K199" s="85"/>
      <c r="L199" s="85"/>
      <c r="M199" s="85"/>
      <c r="N199" s="85"/>
      <c r="O199" s="85"/>
      <c r="P199" s="86"/>
      <c r="Q199" s="85"/>
      <c r="R199" s="87"/>
      <c r="S199" s="98"/>
      <c r="T199" s="98"/>
      <c r="U199" s="98"/>
    </row>
    <row r="200" spans="1:21" ht="58" x14ac:dyDescent="0.35">
      <c r="A200" s="13"/>
      <c r="B200" s="14"/>
      <c r="C200" s="16"/>
      <c r="D200" s="21"/>
      <c r="E200" s="22"/>
      <c r="F200" s="55" t="s">
        <v>85</v>
      </c>
      <c r="G200" s="16"/>
      <c r="H200" s="14" t="s">
        <v>81</v>
      </c>
      <c r="I200" s="88"/>
      <c r="J200" s="89"/>
      <c r="K200" s="85"/>
      <c r="L200" s="85"/>
      <c r="M200" s="85"/>
      <c r="N200" s="85"/>
      <c r="O200" s="85"/>
      <c r="P200" s="86"/>
      <c r="Q200" s="85"/>
      <c r="R200" s="87"/>
      <c r="S200" s="98"/>
      <c r="T200" s="98"/>
      <c r="U200" s="98"/>
    </row>
    <row r="201" spans="1:21" x14ac:dyDescent="0.35">
      <c r="A201" s="13"/>
      <c r="B201" s="14"/>
      <c r="C201" s="16"/>
      <c r="D201" s="21"/>
      <c r="E201" s="22"/>
      <c r="F201" s="23"/>
      <c r="G201" s="16"/>
      <c r="H201" s="14" t="s">
        <v>82</v>
      </c>
      <c r="I201" s="88"/>
      <c r="J201" s="89"/>
      <c r="K201" s="85"/>
      <c r="L201" s="85"/>
      <c r="M201" s="85"/>
      <c r="N201" s="85"/>
      <c r="O201" s="85"/>
      <c r="P201" s="86"/>
      <c r="Q201" s="85"/>
      <c r="R201" s="87"/>
      <c r="S201" s="98"/>
      <c r="T201" s="98"/>
      <c r="U201" s="98"/>
    </row>
    <row r="202" spans="1:21" ht="75.5" customHeight="1" x14ac:dyDescent="0.35">
      <c r="A202" s="13"/>
      <c r="B202" s="14"/>
      <c r="C202" s="16"/>
      <c r="D202" s="21" t="s">
        <v>308</v>
      </c>
      <c r="E202" s="107" t="s">
        <v>86</v>
      </c>
      <c r="F202" s="107"/>
      <c r="G202" s="107"/>
      <c r="H202" s="107"/>
      <c r="I202" s="56"/>
      <c r="J202" s="56"/>
      <c r="K202" s="72"/>
      <c r="L202" s="72"/>
      <c r="M202" s="72"/>
      <c r="N202" s="72"/>
      <c r="O202" s="72"/>
      <c r="P202" s="72"/>
      <c r="Q202" s="72"/>
      <c r="R202" s="73"/>
      <c r="S202" s="98"/>
      <c r="T202" s="98"/>
    </row>
    <row r="203" spans="1:21" x14ac:dyDescent="0.35">
      <c r="A203" s="13"/>
      <c r="B203" s="14"/>
      <c r="C203" s="16"/>
      <c r="D203" s="21"/>
      <c r="E203" s="93" t="s">
        <v>287</v>
      </c>
      <c r="F203" s="77" t="s">
        <v>87</v>
      </c>
      <c r="G203" s="77" t="s">
        <v>287</v>
      </c>
      <c r="H203" s="77" t="s">
        <v>88</v>
      </c>
      <c r="I203" s="88"/>
      <c r="J203" s="89"/>
      <c r="K203" s="85"/>
      <c r="L203" s="85"/>
      <c r="M203" s="85"/>
      <c r="N203" s="85"/>
      <c r="O203" s="85"/>
      <c r="P203" s="86"/>
      <c r="Q203" s="85"/>
      <c r="R203" s="87"/>
    </row>
    <row r="204" spans="1:21" ht="29" x14ac:dyDescent="0.35">
      <c r="A204" s="13"/>
      <c r="B204" s="14"/>
      <c r="C204" s="16"/>
      <c r="D204" s="21"/>
      <c r="E204" s="22"/>
      <c r="F204" s="10" t="s">
        <v>89</v>
      </c>
      <c r="G204" s="16"/>
      <c r="H204" s="55" t="s">
        <v>90</v>
      </c>
      <c r="I204" s="88"/>
      <c r="J204" s="89"/>
      <c r="K204" s="85"/>
      <c r="L204" s="85"/>
      <c r="M204" s="85"/>
      <c r="N204" s="85"/>
      <c r="O204" s="85"/>
      <c r="P204" s="86"/>
      <c r="Q204" s="85"/>
      <c r="R204" s="87"/>
    </row>
    <row r="205" spans="1:21" ht="29" x14ac:dyDescent="0.35">
      <c r="A205" s="13"/>
      <c r="B205" s="14"/>
      <c r="C205" s="16"/>
      <c r="D205" s="21"/>
      <c r="E205" s="22"/>
      <c r="G205" s="16"/>
      <c r="H205" s="55" t="s">
        <v>91</v>
      </c>
      <c r="I205" s="88"/>
      <c r="J205" s="89"/>
      <c r="K205" s="85"/>
      <c r="L205" s="85"/>
      <c r="M205" s="85"/>
      <c r="N205" s="85"/>
      <c r="O205" s="85"/>
      <c r="P205" s="86"/>
      <c r="Q205" s="85"/>
      <c r="R205" s="87"/>
    </row>
    <row r="206" spans="1:21" ht="29" x14ac:dyDescent="0.35">
      <c r="A206" s="13"/>
      <c r="B206" s="14"/>
      <c r="C206" s="16"/>
      <c r="D206" s="21"/>
      <c r="E206" s="22"/>
      <c r="G206" s="16"/>
      <c r="H206" s="55" t="s">
        <v>92</v>
      </c>
      <c r="I206" s="88"/>
      <c r="J206" s="89"/>
      <c r="K206" s="85"/>
      <c r="L206" s="85"/>
      <c r="M206" s="85"/>
      <c r="N206" s="85"/>
      <c r="O206" s="85"/>
      <c r="P206" s="86"/>
      <c r="Q206" s="85"/>
      <c r="R206" s="87"/>
    </row>
    <row r="207" spans="1:21" ht="29" x14ac:dyDescent="0.35">
      <c r="A207" s="13"/>
      <c r="B207" s="14"/>
      <c r="C207" s="16"/>
      <c r="D207" s="21"/>
      <c r="E207" s="22"/>
      <c r="F207" s="10" t="s">
        <v>93</v>
      </c>
      <c r="G207" s="16"/>
      <c r="H207" s="55" t="s">
        <v>94</v>
      </c>
      <c r="I207" s="88"/>
      <c r="J207" s="89"/>
      <c r="K207" s="85"/>
      <c r="L207" s="85"/>
      <c r="M207" s="85"/>
      <c r="N207" s="85"/>
      <c r="O207" s="85"/>
      <c r="P207" s="86"/>
      <c r="Q207" s="85"/>
      <c r="R207" s="87"/>
    </row>
    <row r="208" spans="1:21" ht="29" x14ac:dyDescent="0.35">
      <c r="A208" s="13"/>
      <c r="B208" s="14"/>
      <c r="C208" s="16"/>
      <c r="D208" s="21"/>
      <c r="E208" s="22"/>
      <c r="G208" s="16"/>
      <c r="H208" s="55" t="s">
        <v>95</v>
      </c>
      <c r="I208" s="88"/>
      <c r="J208" s="89"/>
      <c r="K208" s="85"/>
      <c r="L208" s="85"/>
      <c r="M208" s="85"/>
      <c r="N208" s="85"/>
      <c r="O208" s="85"/>
      <c r="P208" s="86"/>
      <c r="Q208" s="85"/>
      <c r="R208" s="87"/>
    </row>
    <row r="209" spans="1:18" ht="29" x14ac:dyDescent="0.35">
      <c r="A209" s="13"/>
      <c r="B209" s="14"/>
      <c r="C209" s="16"/>
      <c r="D209" s="21"/>
      <c r="E209" s="22"/>
      <c r="G209" s="16"/>
      <c r="H209" s="55" t="s">
        <v>96</v>
      </c>
      <c r="I209" s="88"/>
      <c r="J209" s="89"/>
      <c r="K209" s="85"/>
      <c r="L209" s="85"/>
      <c r="M209" s="85"/>
      <c r="N209" s="85"/>
      <c r="O209" s="85"/>
      <c r="P209" s="86"/>
      <c r="Q209" s="85"/>
      <c r="R209" s="87"/>
    </row>
    <row r="210" spans="1:18" ht="78.5" customHeight="1" x14ac:dyDescent="0.35">
      <c r="A210" s="13"/>
      <c r="B210" s="14"/>
      <c r="C210" s="16"/>
      <c r="D210" s="21" t="s">
        <v>98</v>
      </c>
      <c r="E210" s="107" t="s">
        <v>97</v>
      </c>
      <c r="F210" s="107"/>
      <c r="G210" s="107"/>
      <c r="H210" s="107"/>
      <c r="I210" s="107"/>
      <c r="J210" s="107"/>
      <c r="K210" s="56"/>
      <c r="L210" s="56"/>
      <c r="M210" s="56"/>
      <c r="N210" s="56"/>
      <c r="O210" s="56"/>
      <c r="P210" s="56"/>
      <c r="Q210" s="56"/>
      <c r="R210" s="104"/>
    </row>
    <row r="211" spans="1:18" x14ac:dyDescent="0.35">
      <c r="A211" s="13"/>
      <c r="B211" s="14"/>
      <c r="C211" s="16"/>
      <c r="D211" s="21"/>
      <c r="E211" s="93" t="s">
        <v>287</v>
      </c>
      <c r="F211" s="77" t="s">
        <v>87</v>
      </c>
      <c r="G211" s="77" t="s">
        <v>287</v>
      </c>
      <c r="H211" s="77" t="s">
        <v>88</v>
      </c>
      <c r="I211" s="85"/>
      <c r="J211" s="84"/>
      <c r="K211" s="85"/>
      <c r="L211" s="85"/>
      <c r="M211" s="85"/>
      <c r="N211" s="85"/>
      <c r="O211" s="85"/>
      <c r="P211" s="86"/>
      <c r="Q211" s="85"/>
      <c r="R211" s="20"/>
    </row>
    <row r="212" spans="1:18" ht="29" x14ac:dyDescent="0.35">
      <c r="A212" s="13"/>
      <c r="B212" s="14"/>
      <c r="C212" s="16"/>
      <c r="D212" s="21"/>
      <c r="E212" s="22"/>
      <c r="F212" s="10" t="s">
        <v>89</v>
      </c>
      <c r="G212" s="16"/>
      <c r="H212" s="55" t="s">
        <v>90</v>
      </c>
      <c r="I212" s="88"/>
      <c r="J212" s="55"/>
      <c r="K212" s="85"/>
      <c r="L212" s="85"/>
      <c r="M212" s="85"/>
      <c r="N212" s="85"/>
      <c r="O212" s="85"/>
      <c r="P212" s="86"/>
      <c r="Q212" s="85"/>
      <c r="R212" s="20"/>
    </row>
    <row r="213" spans="1:18" ht="29" x14ac:dyDescent="0.35">
      <c r="A213" s="13"/>
      <c r="B213" s="14"/>
      <c r="C213" s="16"/>
      <c r="D213" s="21"/>
      <c r="E213" s="22"/>
      <c r="G213" s="16"/>
      <c r="H213" s="55" t="s">
        <v>91</v>
      </c>
      <c r="I213" s="88"/>
      <c r="J213" s="55"/>
      <c r="K213" s="85"/>
      <c r="L213" s="85"/>
      <c r="M213" s="85"/>
      <c r="N213" s="85"/>
      <c r="O213" s="85"/>
      <c r="P213" s="86"/>
      <c r="Q213" s="85"/>
      <c r="R213" s="20"/>
    </row>
    <row r="214" spans="1:18" ht="29" x14ac:dyDescent="0.35">
      <c r="A214" s="13"/>
      <c r="B214" s="14"/>
      <c r="C214" s="16"/>
      <c r="D214" s="21"/>
      <c r="E214" s="22"/>
      <c r="G214" s="16"/>
      <c r="H214" s="55" t="s">
        <v>92</v>
      </c>
      <c r="I214" s="88"/>
      <c r="J214" s="55"/>
      <c r="K214" s="85"/>
      <c r="L214" s="85"/>
      <c r="M214" s="85"/>
      <c r="N214" s="85"/>
      <c r="O214" s="85"/>
      <c r="P214" s="86"/>
      <c r="Q214" s="85"/>
      <c r="R214" s="20"/>
    </row>
    <row r="215" spans="1:18" ht="29" x14ac:dyDescent="0.35">
      <c r="A215" s="13"/>
      <c r="B215" s="14"/>
      <c r="C215" s="16"/>
      <c r="D215" s="21"/>
      <c r="E215" s="22"/>
      <c r="F215" s="10" t="s">
        <v>93</v>
      </c>
      <c r="G215" s="16"/>
      <c r="H215" s="55" t="s">
        <v>94</v>
      </c>
      <c r="I215" s="88"/>
      <c r="J215" s="55"/>
      <c r="K215" s="85"/>
      <c r="L215" s="85"/>
      <c r="M215" s="85"/>
      <c r="N215" s="85"/>
      <c r="O215" s="85"/>
      <c r="P215" s="86"/>
      <c r="Q215" s="85"/>
      <c r="R215" s="20"/>
    </row>
    <row r="216" spans="1:18" ht="29" x14ac:dyDescent="0.35">
      <c r="A216" s="13"/>
      <c r="B216" s="14"/>
      <c r="C216" s="16"/>
      <c r="D216" s="21"/>
      <c r="E216" s="22"/>
      <c r="G216" s="16"/>
      <c r="H216" s="55" t="s">
        <v>95</v>
      </c>
      <c r="I216" s="88"/>
      <c r="J216" s="55"/>
      <c r="K216" s="85"/>
      <c r="L216" s="85"/>
      <c r="M216" s="85"/>
      <c r="N216" s="85"/>
      <c r="O216" s="85"/>
      <c r="P216" s="86"/>
      <c r="Q216" s="85"/>
      <c r="R216" s="20"/>
    </row>
    <row r="217" spans="1:18" ht="29" x14ac:dyDescent="0.35">
      <c r="A217" s="13"/>
      <c r="B217" s="14"/>
      <c r="C217" s="16"/>
      <c r="D217" s="21"/>
      <c r="E217" s="22"/>
      <c r="G217" s="16"/>
      <c r="H217" s="55" t="s">
        <v>96</v>
      </c>
      <c r="I217" s="88"/>
      <c r="J217" s="55"/>
      <c r="K217" s="85"/>
      <c r="L217" s="85"/>
      <c r="M217" s="85"/>
      <c r="N217" s="85"/>
      <c r="O217" s="85"/>
      <c r="P217" s="86"/>
      <c r="Q217" s="85"/>
      <c r="R217" s="20"/>
    </row>
    <row r="218" spans="1:18" ht="32.5" customHeight="1" x14ac:dyDescent="0.35">
      <c r="A218" s="13"/>
      <c r="B218" s="14"/>
      <c r="C218" s="16"/>
      <c r="D218" s="21" t="s">
        <v>101</v>
      </c>
      <c r="E218" s="107" t="s">
        <v>99</v>
      </c>
      <c r="F218" s="107"/>
      <c r="G218" s="107"/>
      <c r="H218" s="107"/>
      <c r="I218" s="107"/>
      <c r="J218" s="107"/>
      <c r="K218" s="72"/>
      <c r="L218" s="72"/>
      <c r="M218" s="72"/>
      <c r="N218" s="72"/>
      <c r="O218" s="72"/>
      <c r="P218" s="72"/>
      <c r="Q218" s="72"/>
      <c r="R218" s="104"/>
    </row>
    <row r="219" spans="1:18" x14ac:dyDescent="0.35">
      <c r="A219" s="13"/>
      <c r="B219" s="14"/>
      <c r="C219" s="16"/>
      <c r="E219" s="93" t="s">
        <v>287</v>
      </c>
      <c r="F219" s="91" t="s">
        <v>87</v>
      </c>
      <c r="G219" s="93" t="s">
        <v>287</v>
      </c>
      <c r="H219" s="91" t="s">
        <v>88</v>
      </c>
      <c r="I219" s="93" t="s">
        <v>287</v>
      </c>
      <c r="J219" s="91" t="s">
        <v>100</v>
      </c>
      <c r="K219" s="84"/>
      <c r="L219" s="85"/>
      <c r="M219" s="85"/>
      <c r="N219" s="85"/>
      <c r="O219" s="85"/>
      <c r="P219" s="86"/>
      <c r="Q219" s="85"/>
      <c r="R219" s="20"/>
    </row>
    <row r="220" spans="1:18" ht="29" x14ac:dyDescent="0.35">
      <c r="A220" s="13"/>
      <c r="B220" s="14"/>
      <c r="C220" s="16"/>
      <c r="D220" s="21"/>
      <c r="E220" s="22"/>
      <c r="F220" s="10" t="s">
        <v>102</v>
      </c>
      <c r="G220" s="13"/>
      <c r="H220" s="55" t="s">
        <v>103</v>
      </c>
      <c r="I220" s="16"/>
      <c r="J220" s="55" t="s">
        <v>104</v>
      </c>
      <c r="K220" s="85"/>
      <c r="L220" s="85"/>
      <c r="M220" s="85"/>
      <c r="N220" s="85"/>
      <c r="O220" s="85"/>
      <c r="P220" s="86"/>
      <c r="Q220" s="85"/>
      <c r="R220" s="20"/>
    </row>
    <row r="221" spans="1:18" x14ac:dyDescent="0.35">
      <c r="A221" s="13"/>
      <c r="B221" s="14"/>
      <c r="C221" s="16"/>
      <c r="D221" s="21"/>
      <c r="E221" s="22"/>
      <c r="I221" s="16"/>
      <c r="J221" s="55" t="s">
        <v>105</v>
      </c>
      <c r="K221" s="85"/>
      <c r="L221" s="85"/>
      <c r="M221" s="85"/>
      <c r="N221" s="85"/>
      <c r="O221" s="85"/>
      <c r="P221" s="86"/>
      <c r="Q221" s="85"/>
      <c r="R221" s="20"/>
    </row>
    <row r="222" spans="1:18" x14ac:dyDescent="0.35">
      <c r="A222" s="13"/>
      <c r="B222" s="14"/>
      <c r="C222" s="16"/>
      <c r="D222" s="21"/>
      <c r="E222" s="22"/>
      <c r="I222" s="16"/>
      <c r="J222" s="55" t="s">
        <v>106</v>
      </c>
      <c r="K222" s="85"/>
      <c r="L222" s="85"/>
      <c r="M222" s="85"/>
      <c r="N222" s="85"/>
      <c r="O222" s="85"/>
      <c r="P222" s="86"/>
      <c r="Q222" s="85"/>
      <c r="R222" s="20"/>
    </row>
    <row r="223" spans="1:18" ht="29" x14ac:dyDescent="0.35">
      <c r="A223" s="13"/>
      <c r="B223" s="14"/>
      <c r="C223" s="16"/>
      <c r="D223" s="21"/>
      <c r="E223" s="22"/>
      <c r="I223" s="16"/>
      <c r="J223" s="55" t="s">
        <v>107</v>
      </c>
      <c r="K223" s="85"/>
      <c r="L223" s="85"/>
      <c r="M223" s="85"/>
      <c r="N223" s="85"/>
      <c r="O223" s="85"/>
      <c r="P223" s="86"/>
      <c r="Q223" s="85"/>
      <c r="R223" s="20"/>
    </row>
    <row r="224" spans="1:18" x14ac:dyDescent="0.35">
      <c r="A224" s="13"/>
      <c r="B224" s="14"/>
      <c r="C224" s="16"/>
      <c r="D224" s="21"/>
      <c r="E224" s="22"/>
      <c r="I224" s="16"/>
      <c r="J224" s="55" t="s">
        <v>108</v>
      </c>
      <c r="K224" s="85"/>
      <c r="L224" s="85"/>
      <c r="M224" s="85"/>
      <c r="N224" s="85"/>
      <c r="O224" s="85"/>
      <c r="P224" s="86"/>
      <c r="Q224" s="85"/>
      <c r="R224" s="20"/>
    </row>
    <row r="225" spans="1:18" ht="29" x14ac:dyDescent="0.35">
      <c r="A225" s="13"/>
      <c r="B225" s="14"/>
      <c r="C225" s="16"/>
      <c r="D225" s="21"/>
      <c r="E225" s="22"/>
      <c r="H225" s="55" t="s">
        <v>91</v>
      </c>
      <c r="I225" s="16"/>
      <c r="J225" s="55" t="s">
        <v>104</v>
      </c>
      <c r="K225" s="85"/>
      <c r="L225" s="85"/>
      <c r="M225" s="85"/>
      <c r="N225" s="85"/>
      <c r="O225" s="85"/>
      <c r="P225" s="86"/>
      <c r="Q225" s="85"/>
      <c r="R225" s="20"/>
    </row>
    <row r="226" spans="1:18" x14ac:dyDescent="0.35">
      <c r="A226" s="13"/>
      <c r="B226" s="14"/>
      <c r="C226" s="16"/>
      <c r="D226" s="21"/>
      <c r="E226" s="22"/>
      <c r="I226" s="16"/>
      <c r="J226" s="55" t="s">
        <v>105</v>
      </c>
      <c r="K226" s="85"/>
      <c r="L226" s="85"/>
      <c r="M226" s="85"/>
      <c r="N226" s="85"/>
      <c r="O226" s="85"/>
      <c r="P226" s="86"/>
      <c r="Q226" s="85"/>
      <c r="R226" s="20"/>
    </row>
    <row r="227" spans="1:18" x14ac:dyDescent="0.35">
      <c r="A227" s="13"/>
      <c r="B227" s="14"/>
      <c r="C227" s="16"/>
      <c r="D227" s="21"/>
      <c r="E227" s="22"/>
      <c r="I227" s="16"/>
      <c r="J227" s="55" t="s">
        <v>106</v>
      </c>
      <c r="K227" s="85"/>
      <c r="L227" s="85"/>
      <c r="M227" s="85"/>
      <c r="N227" s="85"/>
      <c r="O227" s="85"/>
      <c r="P227" s="86"/>
      <c r="Q227" s="85"/>
      <c r="R227" s="20"/>
    </row>
    <row r="228" spans="1:18" ht="29" x14ac:dyDescent="0.35">
      <c r="A228" s="13"/>
      <c r="B228" s="14"/>
      <c r="C228" s="16"/>
      <c r="D228" s="21"/>
      <c r="E228" s="22"/>
      <c r="I228" s="16"/>
      <c r="J228" s="55" t="s">
        <v>107</v>
      </c>
      <c r="K228" s="85"/>
      <c r="L228" s="85"/>
      <c r="M228" s="85"/>
      <c r="N228" s="85"/>
      <c r="O228" s="85"/>
      <c r="P228" s="86"/>
      <c r="Q228" s="85"/>
      <c r="R228" s="20"/>
    </row>
    <row r="229" spans="1:18" x14ac:dyDescent="0.35">
      <c r="A229" s="13"/>
      <c r="B229" s="14"/>
      <c r="C229" s="16"/>
      <c r="D229" s="21"/>
      <c r="E229" s="22"/>
      <c r="I229" s="16"/>
      <c r="J229" s="55" t="s">
        <v>108</v>
      </c>
      <c r="K229" s="85"/>
      <c r="L229" s="85"/>
      <c r="M229" s="85"/>
      <c r="N229" s="85"/>
      <c r="O229" s="85"/>
      <c r="P229" s="86"/>
      <c r="Q229" s="85"/>
      <c r="R229" s="20"/>
    </row>
    <row r="230" spans="1:18" ht="29" x14ac:dyDescent="0.35">
      <c r="A230" s="13"/>
      <c r="B230" s="14"/>
      <c r="C230" s="16"/>
      <c r="D230" s="21"/>
      <c r="E230" s="22"/>
      <c r="G230" s="13"/>
      <c r="H230" s="55" t="s">
        <v>92</v>
      </c>
      <c r="I230" s="16"/>
      <c r="J230" s="55" t="s">
        <v>104</v>
      </c>
      <c r="K230" s="85"/>
      <c r="L230" s="85"/>
      <c r="M230" s="85"/>
      <c r="N230" s="85"/>
      <c r="O230" s="85"/>
      <c r="P230" s="86"/>
      <c r="Q230" s="85"/>
      <c r="R230" s="20"/>
    </row>
    <row r="231" spans="1:18" x14ac:dyDescent="0.35">
      <c r="A231" s="13"/>
      <c r="B231" s="14"/>
      <c r="C231" s="16"/>
      <c r="D231" s="21"/>
      <c r="E231" s="22"/>
      <c r="I231" s="16"/>
      <c r="J231" s="55" t="s">
        <v>105</v>
      </c>
      <c r="K231" s="85"/>
      <c r="L231" s="85"/>
      <c r="M231" s="85"/>
      <c r="N231" s="85"/>
      <c r="O231" s="85"/>
      <c r="P231" s="86"/>
      <c r="Q231" s="85"/>
      <c r="R231" s="20"/>
    </row>
    <row r="232" spans="1:18" x14ac:dyDescent="0.35">
      <c r="A232" s="13"/>
      <c r="B232" s="14"/>
      <c r="C232" s="16"/>
      <c r="D232" s="21"/>
      <c r="E232" s="22"/>
      <c r="I232" s="16"/>
      <c r="J232" s="55" t="s">
        <v>106</v>
      </c>
      <c r="K232" s="85"/>
      <c r="L232" s="85"/>
      <c r="M232" s="85"/>
      <c r="N232" s="85"/>
      <c r="O232" s="85"/>
      <c r="P232" s="86"/>
      <c r="Q232" s="85"/>
      <c r="R232" s="20"/>
    </row>
    <row r="233" spans="1:18" ht="29" x14ac:dyDescent="0.35">
      <c r="A233" s="13"/>
      <c r="B233" s="14"/>
      <c r="C233" s="16"/>
      <c r="D233" s="21"/>
      <c r="E233" s="22"/>
      <c r="I233" s="16"/>
      <c r="J233" s="55" t="s">
        <v>107</v>
      </c>
      <c r="K233" s="85"/>
      <c r="L233" s="85"/>
      <c r="M233" s="85"/>
      <c r="N233" s="85"/>
      <c r="O233" s="85"/>
      <c r="P233" s="86"/>
      <c r="Q233" s="85"/>
      <c r="R233" s="20"/>
    </row>
    <row r="234" spans="1:18" x14ac:dyDescent="0.35">
      <c r="A234" s="13"/>
      <c r="B234" s="14"/>
      <c r="C234" s="16"/>
      <c r="D234" s="21"/>
      <c r="E234" s="22"/>
      <c r="F234" s="23"/>
      <c r="G234" s="16"/>
      <c r="H234" s="14"/>
      <c r="I234" s="16"/>
      <c r="J234" s="55" t="s">
        <v>108</v>
      </c>
      <c r="K234" s="85"/>
      <c r="L234" s="85"/>
      <c r="M234" s="85"/>
      <c r="N234" s="85"/>
      <c r="O234" s="85"/>
      <c r="P234" s="86"/>
      <c r="Q234" s="85"/>
      <c r="R234" s="20"/>
    </row>
    <row r="235" spans="1:18" ht="29" x14ac:dyDescent="0.35">
      <c r="A235" s="13"/>
      <c r="B235" s="14"/>
      <c r="C235" s="16"/>
      <c r="D235" s="21"/>
      <c r="E235" s="22"/>
      <c r="F235" s="23" t="s">
        <v>109</v>
      </c>
      <c r="G235" s="13"/>
      <c r="H235" s="55" t="s">
        <v>94</v>
      </c>
      <c r="I235" s="16"/>
      <c r="J235" s="55" t="s">
        <v>104</v>
      </c>
      <c r="K235" s="85"/>
      <c r="L235" s="85"/>
      <c r="M235" s="85"/>
      <c r="N235" s="85"/>
      <c r="O235" s="85"/>
      <c r="P235" s="86"/>
      <c r="Q235" s="85"/>
      <c r="R235" s="20"/>
    </row>
    <row r="236" spans="1:18" x14ac:dyDescent="0.35">
      <c r="A236" s="13"/>
      <c r="B236" s="14"/>
      <c r="C236" s="16"/>
      <c r="D236" s="21"/>
      <c r="E236" s="22"/>
      <c r="F236" s="57"/>
      <c r="G236" s="13"/>
      <c r="I236" s="16"/>
      <c r="J236" s="55" t="s">
        <v>105</v>
      </c>
      <c r="K236" s="85"/>
      <c r="L236" s="85"/>
      <c r="M236" s="85"/>
      <c r="N236" s="85"/>
      <c r="O236" s="85"/>
      <c r="P236" s="86"/>
      <c r="Q236" s="85"/>
      <c r="R236" s="20"/>
    </row>
    <row r="237" spans="1:18" x14ac:dyDescent="0.35">
      <c r="A237" s="13"/>
      <c r="B237" s="14"/>
      <c r="C237" s="16"/>
      <c r="D237" s="21"/>
      <c r="E237" s="22"/>
      <c r="G237" s="16"/>
      <c r="I237" s="16"/>
      <c r="J237" s="55" t="s">
        <v>106</v>
      </c>
      <c r="K237" s="85"/>
      <c r="L237" s="85"/>
      <c r="M237" s="85"/>
      <c r="N237" s="85"/>
      <c r="O237" s="85"/>
      <c r="P237" s="86"/>
      <c r="Q237" s="85"/>
      <c r="R237" s="20"/>
    </row>
    <row r="238" spans="1:18" ht="29" x14ac:dyDescent="0.35">
      <c r="A238" s="13"/>
      <c r="B238" s="14"/>
      <c r="C238" s="16"/>
      <c r="D238" s="21"/>
      <c r="E238" s="22"/>
      <c r="I238" s="16"/>
      <c r="J238" s="55" t="s">
        <v>107</v>
      </c>
      <c r="K238" s="85"/>
      <c r="L238" s="85"/>
      <c r="M238" s="85"/>
      <c r="N238" s="85"/>
      <c r="O238" s="85"/>
      <c r="P238" s="86"/>
      <c r="Q238" s="85"/>
      <c r="R238" s="20"/>
    </row>
    <row r="239" spans="1:18" x14ac:dyDescent="0.35">
      <c r="A239" s="13"/>
      <c r="B239" s="14"/>
      <c r="C239" s="16"/>
      <c r="D239" s="21"/>
      <c r="E239" s="22"/>
      <c r="F239" s="23"/>
      <c r="G239" s="16"/>
      <c r="H239" s="14"/>
      <c r="I239" s="16"/>
      <c r="J239" s="55" t="s">
        <v>108</v>
      </c>
      <c r="K239" s="85"/>
      <c r="L239" s="85"/>
      <c r="M239" s="85"/>
      <c r="N239" s="85"/>
      <c r="O239" s="85"/>
      <c r="P239" s="86"/>
      <c r="Q239" s="85"/>
      <c r="R239" s="20"/>
    </row>
    <row r="240" spans="1:18" ht="29" x14ac:dyDescent="0.35">
      <c r="A240" s="13"/>
      <c r="B240" s="14"/>
      <c r="C240" s="16"/>
      <c r="D240" s="21"/>
      <c r="E240" s="22"/>
      <c r="F240" s="23"/>
      <c r="G240" s="16"/>
      <c r="H240" s="55" t="s">
        <v>95</v>
      </c>
      <c r="I240" s="16"/>
      <c r="J240" s="55" t="s">
        <v>104</v>
      </c>
      <c r="K240" s="85"/>
      <c r="L240" s="85"/>
      <c r="M240" s="85"/>
      <c r="N240" s="85"/>
      <c r="O240" s="85"/>
      <c r="P240" s="86"/>
      <c r="Q240" s="85"/>
      <c r="R240" s="20"/>
    </row>
    <row r="241" spans="1:18" x14ac:dyDescent="0.35">
      <c r="A241" s="13"/>
      <c r="B241" s="14"/>
      <c r="C241" s="16"/>
      <c r="D241" s="21"/>
      <c r="E241" s="22"/>
      <c r="F241" s="23"/>
      <c r="G241" s="16"/>
      <c r="I241" s="16"/>
      <c r="J241" s="55" t="s">
        <v>105</v>
      </c>
      <c r="K241" s="85"/>
      <c r="L241" s="85"/>
      <c r="M241" s="85"/>
      <c r="N241" s="85"/>
      <c r="O241" s="85"/>
      <c r="P241" s="86"/>
      <c r="Q241" s="85"/>
      <c r="R241" s="20"/>
    </row>
    <row r="242" spans="1:18" x14ac:dyDescent="0.35">
      <c r="A242" s="13"/>
      <c r="B242" s="14"/>
      <c r="C242" s="16"/>
      <c r="D242" s="21"/>
      <c r="E242" s="22"/>
      <c r="F242" s="23"/>
      <c r="G242" s="16"/>
      <c r="H242" s="14"/>
      <c r="I242" s="16"/>
      <c r="J242" s="55" t="s">
        <v>106</v>
      </c>
      <c r="K242" s="85"/>
      <c r="L242" s="85"/>
      <c r="M242" s="85"/>
      <c r="N242" s="85"/>
      <c r="O242" s="85"/>
      <c r="P242" s="86"/>
      <c r="Q242" s="85"/>
      <c r="R242" s="20"/>
    </row>
    <row r="243" spans="1:18" ht="29" x14ac:dyDescent="0.35">
      <c r="A243" s="13"/>
      <c r="B243" s="14"/>
      <c r="C243" s="16"/>
      <c r="D243" s="21"/>
      <c r="E243" s="22"/>
      <c r="F243" s="23"/>
      <c r="G243" s="16"/>
      <c r="H243" s="14"/>
      <c r="I243" s="16"/>
      <c r="J243" s="55" t="s">
        <v>107</v>
      </c>
      <c r="K243" s="85"/>
      <c r="L243" s="85"/>
      <c r="M243" s="85"/>
      <c r="N243" s="85"/>
      <c r="O243" s="85"/>
      <c r="P243" s="86"/>
      <c r="Q243" s="85"/>
      <c r="R243" s="20"/>
    </row>
    <row r="244" spans="1:18" x14ac:dyDescent="0.35">
      <c r="A244" s="13"/>
      <c r="B244" s="14"/>
      <c r="C244" s="16"/>
      <c r="D244" s="21"/>
      <c r="E244" s="22"/>
      <c r="F244" s="23"/>
      <c r="G244" s="16"/>
      <c r="H244" s="14"/>
      <c r="I244" s="16"/>
      <c r="J244" s="55" t="s">
        <v>108</v>
      </c>
      <c r="K244" s="85"/>
      <c r="L244" s="85"/>
      <c r="M244" s="85"/>
      <c r="N244" s="85"/>
      <c r="O244" s="85"/>
      <c r="P244" s="86"/>
      <c r="Q244" s="85"/>
      <c r="R244" s="20"/>
    </row>
    <row r="245" spans="1:18" ht="29" x14ac:dyDescent="0.35">
      <c r="A245" s="13"/>
      <c r="B245" s="14"/>
      <c r="C245" s="16"/>
      <c r="D245" s="21"/>
      <c r="E245" s="22"/>
      <c r="F245" s="23"/>
      <c r="G245" s="16"/>
      <c r="H245" s="55" t="s">
        <v>96</v>
      </c>
      <c r="I245" s="16"/>
      <c r="J245" s="55" t="s">
        <v>104</v>
      </c>
      <c r="K245" s="85"/>
      <c r="L245" s="85"/>
      <c r="M245" s="85"/>
      <c r="N245" s="85"/>
      <c r="O245" s="85"/>
      <c r="P245" s="86"/>
      <c r="Q245" s="85"/>
      <c r="R245" s="20"/>
    </row>
    <row r="246" spans="1:18" x14ac:dyDescent="0.35">
      <c r="A246" s="13"/>
      <c r="B246" s="14"/>
      <c r="C246" s="16"/>
      <c r="D246" s="21"/>
      <c r="E246" s="22"/>
      <c r="F246" s="23"/>
      <c r="G246" s="16"/>
      <c r="H246" s="14"/>
      <c r="I246" s="16"/>
      <c r="J246" s="55" t="s">
        <v>105</v>
      </c>
      <c r="K246" s="85"/>
      <c r="L246" s="85"/>
      <c r="M246" s="85"/>
      <c r="N246" s="85"/>
      <c r="O246" s="85"/>
      <c r="P246" s="86"/>
      <c r="Q246" s="85"/>
      <c r="R246" s="20"/>
    </row>
    <row r="247" spans="1:18" x14ac:dyDescent="0.35">
      <c r="A247" s="13"/>
      <c r="B247" s="14"/>
      <c r="C247" s="16"/>
      <c r="D247" s="21"/>
      <c r="E247" s="22"/>
      <c r="F247" s="23"/>
      <c r="G247" s="16"/>
      <c r="H247" s="14"/>
      <c r="I247" s="16"/>
      <c r="J247" s="55" t="s">
        <v>106</v>
      </c>
      <c r="K247" s="85"/>
      <c r="L247" s="85"/>
      <c r="M247" s="85"/>
      <c r="N247" s="85"/>
      <c r="O247" s="85"/>
      <c r="P247" s="86"/>
      <c r="Q247" s="85"/>
      <c r="R247" s="20"/>
    </row>
    <row r="248" spans="1:18" ht="29" x14ac:dyDescent="0.35">
      <c r="A248" s="13"/>
      <c r="B248" s="14"/>
      <c r="C248" s="16"/>
      <c r="D248" s="21"/>
      <c r="E248" s="22"/>
      <c r="F248" s="23"/>
      <c r="G248" s="16"/>
      <c r="H248" s="14"/>
      <c r="I248" s="16"/>
      <c r="J248" s="55" t="s">
        <v>107</v>
      </c>
      <c r="K248" s="85"/>
      <c r="L248" s="85"/>
      <c r="M248" s="85"/>
      <c r="N248" s="85"/>
      <c r="O248" s="85"/>
      <c r="P248" s="86"/>
      <c r="Q248" s="85"/>
      <c r="R248" s="20"/>
    </row>
    <row r="249" spans="1:18" x14ac:dyDescent="0.35">
      <c r="A249" s="13"/>
      <c r="B249" s="14"/>
      <c r="C249" s="16"/>
      <c r="D249" s="21"/>
      <c r="E249" s="22"/>
      <c r="F249" s="23"/>
      <c r="G249" s="16"/>
      <c r="H249" s="14"/>
      <c r="I249" s="16"/>
      <c r="J249" s="55" t="s">
        <v>108</v>
      </c>
      <c r="K249" s="85"/>
      <c r="L249" s="85"/>
      <c r="M249" s="85"/>
      <c r="N249" s="85"/>
      <c r="O249" s="85"/>
      <c r="P249" s="86"/>
      <c r="Q249" s="85"/>
      <c r="R249" s="20"/>
    </row>
    <row r="250" spans="1:18" ht="29" x14ac:dyDescent="0.35">
      <c r="A250" s="13"/>
      <c r="B250" s="14"/>
      <c r="C250" s="16"/>
      <c r="D250" s="21" t="s">
        <v>309</v>
      </c>
      <c r="E250" s="106" t="s">
        <v>110</v>
      </c>
      <c r="F250" s="106"/>
      <c r="G250" s="106"/>
      <c r="H250" s="106"/>
      <c r="I250" s="56"/>
      <c r="J250" s="56"/>
      <c r="K250" s="56"/>
      <c r="M250" s="85"/>
      <c r="N250" s="85"/>
      <c r="O250" s="85"/>
      <c r="P250" s="86"/>
      <c r="Q250" s="85"/>
      <c r="R250" s="20"/>
    </row>
    <row r="251" spans="1:18" ht="29" x14ac:dyDescent="0.35">
      <c r="A251" s="13"/>
      <c r="B251" s="14"/>
      <c r="C251" s="16"/>
      <c r="E251" s="62" t="s">
        <v>287</v>
      </c>
      <c r="F251" s="92" t="s">
        <v>88</v>
      </c>
      <c r="G251" s="62" t="s">
        <v>287</v>
      </c>
      <c r="H251" s="92" t="s">
        <v>111</v>
      </c>
      <c r="I251" s="96"/>
      <c r="J251" s="89"/>
      <c r="K251" s="85"/>
      <c r="L251" s="85"/>
      <c r="M251" s="85"/>
      <c r="N251" s="85"/>
      <c r="O251" s="85"/>
      <c r="P251" s="86"/>
      <c r="Q251" s="85"/>
      <c r="R251" s="87"/>
    </row>
    <row r="252" spans="1:18" ht="43.5" x14ac:dyDescent="0.35">
      <c r="A252" s="13"/>
      <c r="B252" s="14"/>
      <c r="C252" s="16"/>
      <c r="D252" s="21"/>
      <c r="E252" s="22"/>
      <c r="F252" s="60" t="s">
        <v>112</v>
      </c>
      <c r="G252" s="16"/>
      <c r="H252" s="60" t="s">
        <v>113</v>
      </c>
      <c r="I252" s="88"/>
      <c r="J252" s="89"/>
      <c r="K252" s="85"/>
      <c r="L252" s="85"/>
      <c r="M252" s="85"/>
      <c r="N252" s="85"/>
      <c r="O252" s="85"/>
      <c r="P252" s="86"/>
      <c r="Q252" s="85"/>
      <c r="R252" s="87"/>
    </row>
    <row r="253" spans="1:18" x14ac:dyDescent="0.35">
      <c r="A253" s="13"/>
      <c r="B253" s="14"/>
      <c r="C253" s="16"/>
      <c r="D253" s="21"/>
      <c r="E253" s="22"/>
      <c r="G253" s="16"/>
      <c r="H253" s="60" t="s">
        <v>114</v>
      </c>
      <c r="I253" s="88"/>
      <c r="J253" s="89"/>
      <c r="K253" s="85"/>
      <c r="L253" s="85"/>
      <c r="M253" s="85"/>
      <c r="N253" s="85"/>
      <c r="O253" s="85"/>
      <c r="P253" s="86"/>
      <c r="Q253" s="85"/>
      <c r="R253" s="87"/>
    </row>
    <row r="254" spans="1:18" x14ac:dyDescent="0.35">
      <c r="A254" s="13"/>
      <c r="B254" s="14"/>
      <c r="C254" s="16"/>
      <c r="D254" s="21"/>
      <c r="E254" s="22"/>
      <c r="G254" s="16"/>
      <c r="H254" s="60" t="s">
        <v>115</v>
      </c>
      <c r="I254" s="88"/>
      <c r="J254" s="89"/>
      <c r="K254" s="85"/>
      <c r="L254" s="85"/>
      <c r="M254" s="85"/>
      <c r="N254" s="85"/>
      <c r="O254" s="85"/>
      <c r="P254" s="86"/>
      <c r="Q254" s="85"/>
      <c r="R254" s="87"/>
    </row>
    <row r="255" spans="1:18" x14ac:dyDescent="0.35">
      <c r="A255" s="13"/>
      <c r="B255" s="14"/>
      <c r="C255" s="16"/>
      <c r="D255" s="21"/>
      <c r="E255" s="22"/>
      <c r="F255" s="23"/>
      <c r="G255" s="16"/>
      <c r="H255" s="60" t="s">
        <v>116</v>
      </c>
      <c r="I255" s="88"/>
      <c r="J255" s="89"/>
      <c r="K255" s="85"/>
      <c r="L255" s="85"/>
      <c r="M255" s="85"/>
      <c r="N255" s="85"/>
      <c r="O255" s="85"/>
      <c r="P255" s="86"/>
      <c r="Q255" s="85"/>
      <c r="R255" s="87"/>
    </row>
    <row r="256" spans="1:18" x14ac:dyDescent="0.35">
      <c r="A256" s="13"/>
      <c r="B256" s="14"/>
      <c r="C256" s="16"/>
      <c r="D256" s="21"/>
      <c r="E256" s="22"/>
      <c r="F256" s="23"/>
      <c r="G256" s="16"/>
      <c r="H256" s="60" t="s">
        <v>117</v>
      </c>
      <c r="I256" s="88"/>
      <c r="J256" s="89"/>
      <c r="K256" s="85"/>
      <c r="L256" s="85"/>
      <c r="M256" s="85"/>
      <c r="N256" s="85"/>
      <c r="O256" s="85"/>
      <c r="P256" s="86"/>
      <c r="Q256" s="85"/>
      <c r="R256" s="87"/>
    </row>
    <row r="257" spans="1:19" ht="43.5" x14ac:dyDescent="0.35">
      <c r="A257" s="13"/>
      <c r="B257" s="14"/>
      <c r="C257" s="16"/>
      <c r="D257" s="21"/>
      <c r="E257" s="22"/>
      <c r="F257" s="60" t="s">
        <v>118</v>
      </c>
      <c r="G257" s="16"/>
      <c r="H257" s="60" t="s">
        <v>113</v>
      </c>
      <c r="I257" s="88"/>
      <c r="J257" s="89"/>
      <c r="K257" s="85"/>
      <c r="L257" s="85"/>
      <c r="M257" s="85"/>
      <c r="N257" s="85"/>
      <c r="O257" s="85"/>
      <c r="P257" s="86"/>
      <c r="Q257" s="85"/>
      <c r="R257" s="87"/>
    </row>
    <row r="258" spans="1:19" x14ac:dyDescent="0.35">
      <c r="A258" s="13"/>
      <c r="B258" s="14"/>
      <c r="C258" s="16"/>
      <c r="D258" s="21"/>
      <c r="E258" s="22"/>
      <c r="G258" s="16"/>
      <c r="H258" s="60" t="s">
        <v>114</v>
      </c>
      <c r="I258" s="88"/>
      <c r="J258" s="89"/>
      <c r="K258" s="85"/>
      <c r="L258" s="85"/>
      <c r="M258" s="85"/>
      <c r="N258" s="85"/>
      <c r="O258" s="85"/>
      <c r="P258" s="86"/>
      <c r="Q258" s="85"/>
      <c r="R258" s="87"/>
    </row>
    <row r="259" spans="1:19" x14ac:dyDescent="0.35">
      <c r="A259" s="13"/>
      <c r="B259" s="14"/>
      <c r="C259" s="16"/>
      <c r="D259" s="21"/>
      <c r="E259" s="22"/>
      <c r="F259" s="23"/>
      <c r="G259" s="16"/>
      <c r="H259" s="60" t="s">
        <v>115</v>
      </c>
      <c r="I259" s="88"/>
      <c r="J259" s="89"/>
      <c r="K259" s="85"/>
      <c r="L259" s="85"/>
      <c r="M259" s="85"/>
      <c r="N259" s="85"/>
      <c r="O259" s="85"/>
      <c r="P259" s="86"/>
      <c r="Q259" s="85"/>
      <c r="R259" s="87"/>
    </row>
    <row r="260" spans="1:19" x14ac:dyDescent="0.35">
      <c r="A260" s="13"/>
      <c r="B260" s="14"/>
      <c r="C260" s="16"/>
      <c r="D260" s="21"/>
      <c r="E260" s="22"/>
      <c r="F260" s="23"/>
      <c r="G260" s="16"/>
      <c r="H260" s="60" t="s">
        <v>116</v>
      </c>
      <c r="I260" s="88"/>
      <c r="J260" s="89"/>
      <c r="K260" s="85"/>
      <c r="L260" s="85"/>
      <c r="M260" s="85"/>
      <c r="N260" s="85"/>
      <c r="O260" s="85"/>
      <c r="P260" s="86"/>
      <c r="Q260" s="85"/>
      <c r="R260" s="87"/>
    </row>
    <row r="261" spans="1:19" x14ac:dyDescent="0.35">
      <c r="A261" s="13"/>
      <c r="B261" s="14"/>
      <c r="C261" s="16"/>
      <c r="D261" s="21"/>
      <c r="E261" s="22"/>
      <c r="F261" s="23"/>
      <c r="G261" s="16"/>
      <c r="H261" s="60" t="s">
        <v>117</v>
      </c>
      <c r="I261" s="88"/>
      <c r="J261" s="89"/>
      <c r="K261" s="85"/>
      <c r="L261" s="85"/>
      <c r="M261" s="85"/>
      <c r="N261" s="85"/>
      <c r="O261" s="85"/>
      <c r="P261" s="86"/>
      <c r="Q261" s="85"/>
      <c r="R261" s="87"/>
    </row>
    <row r="262" spans="1:19" ht="29" x14ac:dyDescent="0.35">
      <c r="A262" s="13"/>
      <c r="B262" s="14"/>
      <c r="C262" s="16"/>
      <c r="D262" s="21"/>
      <c r="E262" s="22"/>
      <c r="F262" s="60" t="s">
        <v>92</v>
      </c>
      <c r="G262" s="16"/>
      <c r="H262" s="60" t="s">
        <v>113</v>
      </c>
      <c r="I262" s="88"/>
      <c r="J262" s="89"/>
      <c r="K262" s="85"/>
      <c r="L262" s="85"/>
      <c r="M262" s="85"/>
      <c r="N262" s="85"/>
      <c r="O262" s="85"/>
      <c r="P262" s="86"/>
      <c r="Q262" s="85"/>
      <c r="R262" s="87"/>
    </row>
    <row r="263" spans="1:19" x14ac:dyDescent="0.35">
      <c r="A263" s="13"/>
      <c r="B263" s="14"/>
      <c r="C263" s="16"/>
      <c r="D263" s="21"/>
      <c r="E263" s="22"/>
      <c r="F263" s="23"/>
      <c r="G263" s="16"/>
      <c r="H263" s="60" t="s">
        <v>114</v>
      </c>
      <c r="I263" s="88"/>
      <c r="J263" s="89"/>
      <c r="K263" s="85"/>
      <c r="L263" s="85"/>
      <c r="M263" s="85"/>
      <c r="N263" s="85"/>
      <c r="O263" s="85"/>
      <c r="P263" s="86"/>
      <c r="Q263" s="85"/>
      <c r="R263" s="87"/>
    </row>
    <row r="264" spans="1:19" x14ac:dyDescent="0.35">
      <c r="A264" s="14"/>
      <c r="B264" s="14"/>
      <c r="C264" s="27"/>
      <c r="D264" s="21"/>
      <c r="E264" s="22"/>
      <c r="F264" s="23"/>
      <c r="G264" s="16"/>
      <c r="H264" s="60" t="s">
        <v>115</v>
      </c>
      <c r="I264" s="88"/>
      <c r="J264" s="89"/>
      <c r="K264" s="85"/>
      <c r="L264" s="85"/>
      <c r="M264" s="100"/>
      <c r="N264" s="85"/>
      <c r="O264" s="100"/>
      <c r="P264" s="101"/>
      <c r="Q264" s="100"/>
      <c r="R264" s="109"/>
      <c r="S264" s="28"/>
    </row>
    <row r="265" spans="1:19" x14ac:dyDescent="0.35">
      <c r="A265" s="13"/>
      <c r="B265" s="14"/>
      <c r="C265" s="29"/>
      <c r="D265" s="21"/>
      <c r="E265" s="22"/>
      <c r="F265" s="23"/>
      <c r="G265" s="16"/>
      <c r="H265" s="60" t="s">
        <v>116</v>
      </c>
      <c r="I265" s="88"/>
      <c r="J265" s="89"/>
      <c r="K265" s="85"/>
      <c r="L265" s="100"/>
      <c r="M265" s="100"/>
      <c r="N265" s="100"/>
      <c r="O265" s="100"/>
      <c r="P265" s="101"/>
      <c r="Q265" s="100"/>
      <c r="R265" s="109"/>
      <c r="S265" s="28"/>
    </row>
    <row r="266" spans="1:19" x14ac:dyDescent="0.35">
      <c r="A266" s="13"/>
      <c r="B266" s="14"/>
      <c r="C266" s="29"/>
      <c r="D266" s="21"/>
      <c r="E266" s="22"/>
      <c r="F266" s="23"/>
      <c r="G266" s="16"/>
      <c r="H266" s="60" t="s">
        <v>117</v>
      </c>
      <c r="I266" s="88"/>
      <c r="J266" s="89"/>
      <c r="K266" s="85"/>
      <c r="L266" s="100"/>
      <c r="M266" s="100"/>
      <c r="N266" s="100"/>
      <c r="O266" s="100"/>
      <c r="P266" s="101"/>
      <c r="Q266" s="100"/>
      <c r="R266" s="109"/>
      <c r="S266" s="28"/>
    </row>
    <row r="267" spans="1:19" ht="49" customHeight="1" x14ac:dyDescent="0.35">
      <c r="A267" s="13"/>
      <c r="B267" s="14"/>
      <c r="C267" s="29"/>
      <c r="D267" s="31" t="s">
        <v>121</v>
      </c>
      <c r="E267" s="107" t="s">
        <v>119</v>
      </c>
      <c r="F267" s="107"/>
      <c r="G267" s="107"/>
      <c r="H267" s="107"/>
      <c r="I267" s="107"/>
      <c r="J267" s="107"/>
      <c r="K267" s="56"/>
      <c r="L267" s="56"/>
      <c r="M267" s="56"/>
      <c r="N267" s="56"/>
      <c r="O267" s="56"/>
      <c r="P267" s="56"/>
      <c r="Q267" s="56"/>
      <c r="R267" s="104"/>
      <c r="S267" s="28"/>
    </row>
    <row r="268" spans="1:19" ht="29" x14ac:dyDescent="0.35">
      <c r="A268" s="13"/>
      <c r="B268" s="14"/>
      <c r="C268" s="29"/>
      <c r="D268" s="31"/>
      <c r="E268" s="78" t="s">
        <v>287</v>
      </c>
      <c r="F268" s="78" t="s">
        <v>87</v>
      </c>
      <c r="G268" s="78" t="s">
        <v>287</v>
      </c>
      <c r="H268" s="78" t="s">
        <v>88</v>
      </c>
      <c r="I268" s="78" t="s">
        <v>287</v>
      </c>
      <c r="J268" s="78" t="s">
        <v>120</v>
      </c>
      <c r="K268" s="97"/>
      <c r="L268" s="89"/>
      <c r="M268" s="89"/>
      <c r="N268" s="110"/>
      <c r="O268" s="89"/>
      <c r="P268" s="111"/>
      <c r="Q268" s="112"/>
      <c r="R268" s="113"/>
      <c r="S268" s="28"/>
    </row>
    <row r="269" spans="1:19" ht="29" x14ac:dyDescent="0.35">
      <c r="A269" s="13"/>
      <c r="B269" s="14"/>
      <c r="C269" s="29"/>
      <c r="D269" s="31"/>
      <c r="E269" s="13"/>
      <c r="F269" s="10" t="s">
        <v>102</v>
      </c>
      <c r="G269" s="13"/>
      <c r="H269" s="55" t="s">
        <v>112</v>
      </c>
      <c r="I269" s="13"/>
      <c r="J269" s="60" t="s">
        <v>122</v>
      </c>
      <c r="K269" s="89"/>
      <c r="L269" s="89"/>
      <c r="M269" s="89"/>
      <c r="N269" s="110"/>
      <c r="O269" s="89"/>
      <c r="P269" s="111"/>
      <c r="Q269" s="112"/>
      <c r="R269" s="113"/>
      <c r="S269" s="28"/>
    </row>
    <row r="270" spans="1:19" ht="29" x14ac:dyDescent="0.35">
      <c r="A270" s="13"/>
      <c r="B270" s="14"/>
      <c r="C270" s="29"/>
      <c r="D270" s="31"/>
      <c r="E270" s="13"/>
      <c r="I270" s="13"/>
      <c r="J270" s="60" t="s">
        <v>123</v>
      </c>
      <c r="K270" s="89"/>
      <c r="L270" s="89"/>
      <c r="M270" s="89"/>
      <c r="N270" s="110"/>
      <c r="O270" s="89"/>
      <c r="P270" s="111"/>
      <c r="Q270" s="112"/>
      <c r="R270" s="113"/>
      <c r="S270" s="28"/>
    </row>
    <row r="271" spans="1:19" ht="29" x14ac:dyDescent="0.35">
      <c r="A271" s="13"/>
      <c r="B271" s="14"/>
      <c r="C271" s="29"/>
      <c r="D271" s="31"/>
      <c r="E271" s="13"/>
      <c r="I271" s="13"/>
      <c r="J271" s="60" t="s">
        <v>124</v>
      </c>
      <c r="K271" s="89"/>
      <c r="L271" s="89"/>
      <c r="M271" s="89"/>
      <c r="N271" s="110"/>
      <c r="O271" s="89"/>
      <c r="P271" s="111"/>
      <c r="Q271" s="112"/>
      <c r="R271" s="113"/>
    </row>
    <row r="272" spans="1:19" ht="29" x14ac:dyDescent="0.35">
      <c r="A272" s="13"/>
      <c r="B272" s="14"/>
      <c r="C272" s="29"/>
      <c r="D272" s="31"/>
      <c r="E272" s="13"/>
      <c r="G272" s="13"/>
      <c r="H272" s="55" t="s">
        <v>118</v>
      </c>
      <c r="I272" s="13"/>
      <c r="J272" s="60" t="s">
        <v>122</v>
      </c>
      <c r="K272" s="89"/>
      <c r="L272" s="89"/>
      <c r="M272" s="89"/>
      <c r="N272" s="110"/>
      <c r="O272" s="89"/>
      <c r="P272" s="101"/>
      <c r="Q272" s="100"/>
      <c r="R272" s="87"/>
    </row>
    <row r="273" spans="1:18" ht="29" x14ac:dyDescent="0.35">
      <c r="A273" s="13"/>
      <c r="B273" s="14"/>
      <c r="C273" s="29"/>
      <c r="D273" s="21"/>
      <c r="E273" s="22"/>
      <c r="I273" s="16"/>
      <c r="J273" s="60" t="s">
        <v>123</v>
      </c>
      <c r="K273" s="85"/>
      <c r="L273" s="85"/>
      <c r="M273" s="85"/>
      <c r="N273" s="85"/>
      <c r="O273" s="85"/>
      <c r="P273" s="86"/>
      <c r="Q273" s="85"/>
      <c r="R273" s="87"/>
    </row>
    <row r="274" spans="1:18" ht="29" x14ac:dyDescent="0.35">
      <c r="A274" s="13"/>
      <c r="B274" s="14"/>
      <c r="C274" s="29"/>
      <c r="D274" s="21"/>
      <c r="E274" s="22"/>
      <c r="I274" s="16"/>
      <c r="J274" s="60" t="s">
        <v>124</v>
      </c>
      <c r="K274" s="85"/>
      <c r="L274" s="85"/>
      <c r="M274" s="85"/>
      <c r="N274" s="85"/>
      <c r="O274" s="85"/>
      <c r="P274" s="86"/>
      <c r="Q274" s="85"/>
      <c r="R274" s="87"/>
    </row>
    <row r="275" spans="1:18" ht="29" x14ac:dyDescent="0.35">
      <c r="A275" s="13"/>
      <c r="B275" s="14"/>
      <c r="C275" s="29"/>
      <c r="D275" s="21"/>
      <c r="E275" s="22"/>
      <c r="G275" s="13"/>
      <c r="H275" s="55" t="s">
        <v>125</v>
      </c>
      <c r="I275" s="16"/>
      <c r="J275" s="60" t="s">
        <v>122</v>
      </c>
      <c r="K275" s="85"/>
      <c r="L275" s="85"/>
      <c r="M275" s="85"/>
      <c r="N275" s="85"/>
      <c r="O275" s="85"/>
      <c r="P275" s="86"/>
      <c r="Q275" s="85"/>
      <c r="R275" s="87"/>
    </row>
    <row r="276" spans="1:18" ht="29" x14ac:dyDescent="0.35">
      <c r="A276" s="13"/>
      <c r="B276" s="14"/>
      <c r="C276" s="29"/>
      <c r="D276" s="21"/>
      <c r="E276" s="22"/>
      <c r="I276" s="16"/>
      <c r="J276" s="60" t="s">
        <v>123</v>
      </c>
      <c r="K276" s="85"/>
      <c r="L276" s="85"/>
      <c r="M276" s="85"/>
      <c r="N276" s="85"/>
      <c r="O276" s="85"/>
      <c r="P276" s="86"/>
      <c r="Q276" s="85"/>
      <c r="R276" s="87"/>
    </row>
    <row r="277" spans="1:18" ht="29" x14ac:dyDescent="0.35">
      <c r="A277" s="13"/>
      <c r="B277" s="14"/>
      <c r="C277" s="29"/>
      <c r="D277" s="21"/>
      <c r="E277" s="22"/>
      <c r="I277" s="16"/>
      <c r="J277" s="60" t="s">
        <v>124</v>
      </c>
      <c r="K277" s="85"/>
      <c r="L277" s="85"/>
      <c r="M277" s="85"/>
      <c r="N277" s="85"/>
      <c r="O277" s="85"/>
      <c r="P277" s="86"/>
      <c r="Q277" s="85"/>
      <c r="R277" s="87"/>
    </row>
    <row r="278" spans="1:18" ht="29" x14ac:dyDescent="0.35">
      <c r="A278" s="13"/>
      <c r="B278" s="14"/>
      <c r="C278" s="29"/>
      <c r="D278" s="21"/>
      <c r="E278" s="22"/>
      <c r="F278" s="57"/>
      <c r="G278" s="13"/>
      <c r="H278" s="55" t="s">
        <v>92</v>
      </c>
      <c r="I278" s="16"/>
      <c r="J278" s="60" t="s">
        <v>122</v>
      </c>
      <c r="K278" s="85"/>
      <c r="L278" s="85"/>
      <c r="M278" s="85"/>
      <c r="N278" s="85"/>
      <c r="O278" s="85"/>
      <c r="P278" s="86"/>
      <c r="Q278" s="85"/>
      <c r="R278" s="87"/>
    </row>
    <row r="279" spans="1:18" ht="29" x14ac:dyDescent="0.35">
      <c r="A279" s="13"/>
      <c r="B279" s="14"/>
      <c r="C279" s="29"/>
      <c r="D279" s="21"/>
      <c r="E279" s="22"/>
      <c r="I279" s="16"/>
      <c r="J279" s="60" t="s">
        <v>123</v>
      </c>
      <c r="K279" s="85"/>
      <c r="L279" s="85"/>
      <c r="M279" s="85"/>
      <c r="N279" s="85"/>
      <c r="O279" s="85"/>
      <c r="P279" s="86"/>
      <c r="Q279" s="85"/>
      <c r="R279" s="87"/>
    </row>
    <row r="280" spans="1:18" ht="29" x14ac:dyDescent="0.35">
      <c r="A280" s="13"/>
      <c r="B280" s="14"/>
      <c r="C280" s="29"/>
      <c r="D280" s="21"/>
      <c r="E280" s="22"/>
      <c r="I280" s="16"/>
      <c r="J280" s="60" t="s">
        <v>124</v>
      </c>
      <c r="K280" s="85"/>
      <c r="L280" s="85"/>
      <c r="M280" s="85"/>
      <c r="N280" s="85"/>
      <c r="O280" s="85"/>
      <c r="P280" s="86"/>
      <c r="Q280" s="85"/>
      <c r="R280" s="87"/>
    </row>
    <row r="281" spans="1:18" ht="29" x14ac:dyDescent="0.35">
      <c r="A281" s="13"/>
      <c r="B281" s="14"/>
      <c r="C281" s="29"/>
      <c r="D281" s="21"/>
      <c r="E281" s="22"/>
      <c r="F281" s="23" t="s">
        <v>93</v>
      </c>
      <c r="G281" s="16"/>
      <c r="H281" s="55" t="s">
        <v>94</v>
      </c>
      <c r="I281" s="16"/>
      <c r="J281" s="60" t="s">
        <v>122</v>
      </c>
      <c r="K281" s="85"/>
      <c r="L281" s="85"/>
      <c r="M281" s="85"/>
      <c r="N281" s="85"/>
      <c r="O281" s="85"/>
      <c r="P281" s="86"/>
      <c r="Q281" s="85"/>
      <c r="R281" s="87"/>
    </row>
    <row r="282" spans="1:18" ht="29" x14ac:dyDescent="0.35">
      <c r="A282" s="13"/>
      <c r="B282" s="14"/>
      <c r="C282" s="29"/>
      <c r="D282" s="21"/>
      <c r="E282" s="22"/>
      <c r="I282" s="16"/>
      <c r="J282" s="60" t="s">
        <v>123</v>
      </c>
      <c r="K282" s="85"/>
      <c r="L282" s="85"/>
      <c r="M282" s="85"/>
      <c r="N282" s="85"/>
      <c r="O282" s="85"/>
      <c r="P282" s="86"/>
      <c r="Q282" s="85"/>
      <c r="R282" s="87"/>
    </row>
    <row r="283" spans="1:18" ht="29" x14ac:dyDescent="0.35">
      <c r="A283" s="13"/>
      <c r="B283" s="14"/>
      <c r="C283" s="29"/>
      <c r="D283" s="21"/>
      <c r="E283" s="22"/>
      <c r="I283" s="16"/>
      <c r="J283" s="60" t="s">
        <v>124</v>
      </c>
      <c r="K283" s="85"/>
      <c r="L283" s="85"/>
      <c r="M283" s="85"/>
      <c r="N283" s="85"/>
      <c r="O283" s="85"/>
      <c r="P283" s="86"/>
      <c r="Q283" s="85"/>
      <c r="R283" s="87"/>
    </row>
    <row r="284" spans="1:18" ht="29" x14ac:dyDescent="0.35">
      <c r="A284" s="13"/>
      <c r="B284" s="14"/>
      <c r="C284" s="29"/>
      <c r="D284" s="21"/>
      <c r="E284" s="22"/>
      <c r="F284" s="23"/>
      <c r="G284" s="16"/>
      <c r="H284" s="55" t="s">
        <v>95</v>
      </c>
      <c r="I284" s="16"/>
      <c r="J284" s="60" t="s">
        <v>122</v>
      </c>
      <c r="K284" s="85"/>
      <c r="L284" s="85"/>
      <c r="M284" s="85"/>
      <c r="N284" s="85"/>
      <c r="O284" s="85"/>
      <c r="P284" s="86"/>
      <c r="Q284" s="85"/>
      <c r="R284" s="87"/>
    </row>
    <row r="285" spans="1:18" ht="29" x14ac:dyDescent="0.35">
      <c r="A285" s="13"/>
      <c r="B285" s="14"/>
      <c r="C285" s="29"/>
      <c r="D285" s="21"/>
      <c r="E285" s="22"/>
      <c r="I285" s="16"/>
      <c r="J285" s="60" t="s">
        <v>123</v>
      </c>
      <c r="K285" s="85"/>
      <c r="L285" s="85"/>
      <c r="M285" s="85"/>
      <c r="N285" s="85"/>
      <c r="O285" s="85"/>
      <c r="P285" s="86"/>
      <c r="Q285" s="85"/>
      <c r="R285" s="87"/>
    </row>
    <row r="286" spans="1:18" ht="29" x14ac:dyDescent="0.35">
      <c r="A286" s="13"/>
      <c r="B286" s="14"/>
      <c r="C286" s="29"/>
      <c r="D286" s="21"/>
      <c r="E286" s="22"/>
      <c r="I286" s="16"/>
      <c r="J286" s="60" t="s">
        <v>124</v>
      </c>
      <c r="K286" s="85"/>
      <c r="L286" s="85"/>
      <c r="M286" s="85"/>
      <c r="N286" s="85"/>
      <c r="O286" s="85"/>
      <c r="P286" s="86"/>
      <c r="Q286" s="85"/>
      <c r="R286" s="87"/>
    </row>
    <row r="287" spans="1:18" ht="29" x14ac:dyDescent="0.35">
      <c r="A287" s="13"/>
      <c r="B287" s="14"/>
      <c r="C287" s="29"/>
      <c r="D287" s="21"/>
      <c r="E287" s="22"/>
      <c r="F287" s="23"/>
      <c r="G287" s="16"/>
      <c r="H287" s="55" t="s">
        <v>96</v>
      </c>
      <c r="I287" s="16"/>
      <c r="J287" s="60" t="s">
        <v>122</v>
      </c>
      <c r="K287" s="85"/>
      <c r="L287" s="85"/>
      <c r="M287" s="85"/>
      <c r="N287" s="85"/>
      <c r="O287" s="85"/>
      <c r="P287" s="86"/>
      <c r="Q287" s="85"/>
      <c r="R287" s="87"/>
    </row>
    <row r="288" spans="1:18" ht="29" x14ac:dyDescent="0.35">
      <c r="A288" s="13"/>
      <c r="B288" s="14"/>
      <c r="C288" s="29"/>
      <c r="D288" s="21"/>
      <c r="E288" s="22"/>
      <c r="I288" s="16"/>
      <c r="J288" s="60" t="s">
        <v>123</v>
      </c>
      <c r="K288" s="85"/>
      <c r="L288" s="85"/>
      <c r="M288" s="85"/>
      <c r="N288" s="85"/>
      <c r="O288" s="85"/>
      <c r="P288" s="86"/>
      <c r="Q288" s="85"/>
      <c r="R288" s="87"/>
    </row>
    <row r="289" spans="1:18" ht="29" x14ac:dyDescent="0.35">
      <c r="A289" s="13"/>
      <c r="B289" s="14"/>
      <c r="C289" s="29"/>
      <c r="D289" s="21"/>
      <c r="E289" s="22"/>
      <c r="I289" s="16"/>
      <c r="J289" s="60" t="s">
        <v>124</v>
      </c>
      <c r="K289" s="85"/>
      <c r="L289" s="85"/>
      <c r="M289" s="85"/>
      <c r="N289" s="85"/>
      <c r="O289" s="85"/>
      <c r="P289" s="86"/>
      <c r="Q289" s="85"/>
      <c r="R289" s="87"/>
    </row>
    <row r="290" spans="1:18" ht="29" x14ac:dyDescent="0.35">
      <c r="A290" s="13"/>
      <c r="B290" s="14"/>
      <c r="C290" s="29"/>
      <c r="D290" s="21"/>
      <c r="E290" s="22"/>
      <c r="G290" s="16"/>
      <c r="H290" s="55" t="s">
        <v>126</v>
      </c>
      <c r="I290" s="16"/>
      <c r="J290" s="60" t="s">
        <v>122</v>
      </c>
      <c r="K290" s="85"/>
      <c r="L290" s="85"/>
      <c r="M290" s="85"/>
      <c r="N290" s="85"/>
      <c r="O290" s="85"/>
      <c r="P290" s="86"/>
      <c r="Q290" s="85"/>
      <c r="R290" s="87"/>
    </row>
    <row r="291" spans="1:18" ht="29" x14ac:dyDescent="0.35">
      <c r="A291" s="13"/>
      <c r="B291" s="14"/>
      <c r="C291" s="29"/>
      <c r="D291" s="21"/>
      <c r="E291" s="22"/>
      <c r="I291" s="16"/>
      <c r="J291" s="60" t="s">
        <v>123</v>
      </c>
      <c r="K291" s="85"/>
      <c r="L291" s="85"/>
      <c r="M291" s="85"/>
      <c r="N291" s="85"/>
      <c r="O291" s="85"/>
      <c r="P291" s="86"/>
      <c r="Q291" s="85"/>
      <c r="R291" s="87"/>
    </row>
    <row r="292" spans="1:18" ht="29" x14ac:dyDescent="0.35">
      <c r="A292" s="13"/>
      <c r="B292" s="14"/>
      <c r="C292" s="29"/>
      <c r="D292" s="21"/>
      <c r="E292" s="22"/>
      <c r="I292" s="16"/>
      <c r="J292" s="60" t="s">
        <v>124</v>
      </c>
      <c r="K292" s="85"/>
      <c r="L292" s="85"/>
      <c r="M292" s="85"/>
      <c r="N292" s="85"/>
      <c r="O292" s="85"/>
      <c r="P292" s="86"/>
      <c r="Q292" s="85"/>
      <c r="R292" s="87"/>
    </row>
    <row r="293" spans="1:18" ht="29" x14ac:dyDescent="0.35">
      <c r="A293" s="13"/>
      <c r="B293" s="14"/>
      <c r="C293" s="29"/>
      <c r="D293" s="21"/>
      <c r="E293" s="22"/>
      <c r="F293" s="23" t="s">
        <v>127</v>
      </c>
      <c r="G293" s="16"/>
      <c r="H293" s="55" t="s">
        <v>128</v>
      </c>
      <c r="I293" s="16"/>
      <c r="J293" s="60" t="s">
        <v>122</v>
      </c>
      <c r="K293" s="85"/>
      <c r="L293" s="85"/>
      <c r="M293" s="85"/>
      <c r="N293" s="85"/>
      <c r="O293" s="85"/>
      <c r="P293" s="86"/>
      <c r="Q293" s="85"/>
      <c r="R293" s="87"/>
    </row>
    <row r="294" spans="1:18" ht="29" x14ac:dyDescent="0.35">
      <c r="A294" s="13"/>
      <c r="B294" s="14"/>
      <c r="C294" s="29"/>
      <c r="D294" s="21"/>
      <c r="E294" s="22"/>
      <c r="F294" s="23"/>
      <c r="G294" s="16"/>
      <c r="I294" s="16"/>
      <c r="J294" s="60" t="s">
        <v>123</v>
      </c>
      <c r="K294" s="85"/>
      <c r="L294" s="85"/>
      <c r="M294" s="85"/>
      <c r="N294" s="85"/>
      <c r="O294" s="85"/>
      <c r="P294" s="86"/>
      <c r="Q294" s="85"/>
      <c r="R294" s="87"/>
    </row>
    <row r="295" spans="1:18" ht="29" x14ac:dyDescent="0.35">
      <c r="A295" s="13"/>
      <c r="B295" s="14"/>
      <c r="C295" s="29"/>
      <c r="D295" s="21"/>
      <c r="E295" s="22"/>
      <c r="F295" s="23"/>
      <c r="G295" s="16"/>
      <c r="I295" s="16"/>
      <c r="J295" s="60" t="s">
        <v>124</v>
      </c>
      <c r="K295" s="85"/>
      <c r="L295" s="85"/>
      <c r="M295" s="85"/>
      <c r="N295" s="85"/>
      <c r="O295" s="85"/>
      <c r="P295" s="86"/>
      <c r="Q295" s="85"/>
      <c r="R295" s="87"/>
    </row>
    <row r="296" spans="1:18" ht="29" x14ac:dyDescent="0.35">
      <c r="A296" s="13"/>
      <c r="B296" s="14"/>
      <c r="C296" s="29"/>
      <c r="D296" s="21"/>
      <c r="E296" s="22"/>
      <c r="F296" s="23"/>
      <c r="G296" s="16"/>
      <c r="H296" s="55" t="s">
        <v>129</v>
      </c>
      <c r="I296" s="16"/>
      <c r="J296" s="60" t="s">
        <v>122</v>
      </c>
      <c r="K296" s="85"/>
      <c r="L296" s="85"/>
      <c r="M296" s="85"/>
      <c r="N296" s="85"/>
      <c r="O296" s="85"/>
      <c r="P296" s="86"/>
      <c r="Q296" s="85"/>
      <c r="R296" s="87"/>
    </row>
    <row r="297" spans="1:18" ht="29" x14ac:dyDescent="0.35">
      <c r="A297" s="13"/>
      <c r="B297" s="14"/>
      <c r="C297" s="29"/>
      <c r="D297" s="21"/>
      <c r="E297" s="22"/>
      <c r="F297" s="23"/>
      <c r="G297" s="16"/>
      <c r="I297" s="16"/>
      <c r="J297" s="60" t="s">
        <v>123</v>
      </c>
      <c r="K297" s="85"/>
      <c r="L297" s="85"/>
      <c r="M297" s="85"/>
      <c r="N297" s="85"/>
      <c r="O297" s="85"/>
      <c r="P297" s="86"/>
      <c r="Q297" s="85"/>
      <c r="R297" s="87"/>
    </row>
    <row r="298" spans="1:18" ht="29" x14ac:dyDescent="0.35">
      <c r="A298" s="13"/>
      <c r="B298" s="14"/>
      <c r="C298" s="29"/>
      <c r="D298" s="21"/>
      <c r="E298" s="22"/>
      <c r="F298" s="23"/>
      <c r="G298" s="16"/>
      <c r="H298" s="14"/>
      <c r="I298" s="16"/>
      <c r="J298" s="60" t="s">
        <v>124</v>
      </c>
      <c r="K298" s="85"/>
      <c r="L298" s="85"/>
      <c r="M298" s="85"/>
      <c r="N298" s="85"/>
      <c r="O298" s="85"/>
      <c r="P298" s="86"/>
      <c r="Q298" s="85"/>
      <c r="R298" s="87"/>
    </row>
    <row r="299" spans="1:18" ht="29" x14ac:dyDescent="0.35">
      <c r="A299" s="13"/>
      <c r="B299" s="14"/>
      <c r="C299" s="29"/>
      <c r="D299" s="21"/>
      <c r="E299" s="22"/>
      <c r="F299" s="23"/>
      <c r="G299" s="16"/>
      <c r="H299" s="55" t="s">
        <v>130</v>
      </c>
      <c r="I299" s="16"/>
      <c r="J299" s="60" t="s">
        <v>122</v>
      </c>
      <c r="K299" s="85"/>
      <c r="L299" s="85"/>
      <c r="M299" s="85"/>
      <c r="N299" s="85"/>
      <c r="O299" s="85"/>
      <c r="P299" s="86"/>
      <c r="Q299" s="85"/>
      <c r="R299" s="87"/>
    </row>
    <row r="300" spans="1:18" ht="29" x14ac:dyDescent="0.35">
      <c r="A300" s="13"/>
      <c r="B300" s="14"/>
      <c r="C300" s="29"/>
      <c r="D300" s="21"/>
      <c r="E300" s="22"/>
      <c r="I300" s="16"/>
      <c r="J300" s="60" t="s">
        <v>123</v>
      </c>
      <c r="K300" s="85"/>
      <c r="L300" s="85"/>
      <c r="M300" s="85"/>
      <c r="N300" s="85"/>
      <c r="O300" s="85"/>
      <c r="P300" s="86"/>
      <c r="Q300" s="85"/>
      <c r="R300" s="87"/>
    </row>
    <row r="301" spans="1:18" ht="29" x14ac:dyDescent="0.35">
      <c r="A301" s="13"/>
      <c r="B301" s="14"/>
      <c r="C301" s="29"/>
      <c r="D301" s="21"/>
      <c r="E301" s="22"/>
      <c r="I301" s="16"/>
      <c r="J301" s="60" t="s">
        <v>124</v>
      </c>
      <c r="K301" s="85"/>
      <c r="L301" s="85"/>
      <c r="M301" s="85"/>
      <c r="N301" s="85"/>
      <c r="O301" s="85"/>
      <c r="P301" s="86"/>
      <c r="Q301" s="85"/>
      <c r="R301" s="87"/>
    </row>
    <row r="302" spans="1:18" ht="30.5" customHeight="1" x14ac:dyDescent="0.35">
      <c r="A302" s="13"/>
      <c r="B302" s="14"/>
      <c r="C302" s="29"/>
      <c r="D302" s="21" t="s">
        <v>310</v>
      </c>
      <c r="E302" s="107" t="s">
        <v>131</v>
      </c>
      <c r="F302" s="107"/>
      <c r="G302" s="107"/>
      <c r="H302" s="107"/>
      <c r="I302" s="56"/>
      <c r="J302" s="56"/>
      <c r="K302" s="56"/>
      <c r="L302" s="56"/>
      <c r="M302" s="56"/>
      <c r="N302" s="56"/>
      <c r="O302" s="56"/>
      <c r="P302" s="56"/>
      <c r="Q302" s="56"/>
      <c r="R302" s="104"/>
    </row>
    <row r="303" spans="1:18" x14ac:dyDescent="0.35">
      <c r="A303" s="13"/>
      <c r="B303" s="14"/>
      <c r="C303" s="29"/>
      <c r="E303" s="77" t="s">
        <v>287</v>
      </c>
      <c r="F303" s="77" t="s">
        <v>87</v>
      </c>
      <c r="G303" s="77" t="s">
        <v>287</v>
      </c>
      <c r="H303" s="77" t="s">
        <v>88</v>
      </c>
      <c r="I303" s="88"/>
      <c r="J303" s="89"/>
      <c r="K303" s="85"/>
      <c r="L303" s="85"/>
      <c r="M303" s="85"/>
      <c r="N303" s="85"/>
      <c r="O303" s="85"/>
      <c r="P303" s="86"/>
      <c r="Q303" s="85"/>
      <c r="R303" s="20"/>
    </row>
    <row r="304" spans="1:18" ht="29" x14ac:dyDescent="0.35">
      <c r="A304" s="13"/>
      <c r="B304" s="14"/>
      <c r="C304" s="29"/>
      <c r="D304" s="21"/>
      <c r="E304" s="22"/>
      <c r="F304" s="10" t="s">
        <v>102</v>
      </c>
      <c r="G304" s="13"/>
      <c r="H304" s="55" t="s">
        <v>112</v>
      </c>
      <c r="I304" s="88"/>
      <c r="J304" s="89"/>
      <c r="K304" s="85"/>
      <c r="L304" s="85"/>
      <c r="M304" s="85"/>
      <c r="N304" s="85"/>
      <c r="O304" s="85"/>
      <c r="P304" s="86"/>
      <c r="Q304" s="85"/>
      <c r="R304" s="20"/>
    </row>
    <row r="305" spans="1:18" ht="29" x14ac:dyDescent="0.35">
      <c r="A305" s="13"/>
      <c r="B305" s="14"/>
      <c r="C305" s="29"/>
      <c r="D305" s="21"/>
      <c r="E305" s="22"/>
      <c r="H305" s="55" t="s">
        <v>118</v>
      </c>
      <c r="I305" s="88"/>
      <c r="J305" s="89"/>
      <c r="K305" s="85"/>
      <c r="L305" s="85"/>
      <c r="M305" s="85"/>
      <c r="N305" s="85"/>
      <c r="O305" s="85"/>
      <c r="P305" s="86"/>
      <c r="Q305" s="85"/>
      <c r="R305" s="20"/>
    </row>
    <row r="306" spans="1:18" ht="29" x14ac:dyDescent="0.35">
      <c r="A306" s="13"/>
      <c r="B306" s="14"/>
      <c r="C306" s="29"/>
      <c r="D306" s="21"/>
      <c r="E306" s="22"/>
      <c r="H306" s="55" t="s">
        <v>125</v>
      </c>
      <c r="I306" s="88"/>
      <c r="J306" s="89"/>
      <c r="K306" s="85"/>
      <c r="L306" s="85"/>
      <c r="M306" s="85"/>
      <c r="N306" s="85"/>
      <c r="O306" s="85"/>
      <c r="P306" s="86"/>
      <c r="Q306" s="85"/>
      <c r="R306" s="20"/>
    </row>
    <row r="307" spans="1:18" ht="29" x14ac:dyDescent="0.35">
      <c r="A307" s="13"/>
      <c r="B307" s="14"/>
      <c r="C307" s="29"/>
      <c r="D307" s="21"/>
      <c r="E307" s="22"/>
      <c r="G307" s="13"/>
      <c r="H307" s="55" t="s">
        <v>92</v>
      </c>
      <c r="I307" s="88"/>
      <c r="J307" s="89"/>
      <c r="K307" s="85"/>
      <c r="L307" s="85"/>
      <c r="M307" s="85"/>
      <c r="N307" s="85"/>
      <c r="O307" s="85"/>
      <c r="P307" s="86"/>
      <c r="Q307" s="85"/>
      <c r="R307" s="20"/>
    </row>
    <row r="308" spans="1:18" ht="29" x14ac:dyDescent="0.35">
      <c r="A308" s="13"/>
      <c r="B308" s="14"/>
      <c r="C308" s="29"/>
      <c r="D308" s="21"/>
      <c r="E308" s="22"/>
      <c r="F308" s="23" t="s">
        <v>109</v>
      </c>
      <c r="G308" s="13"/>
      <c r="H308" s="55" t="s">
        <v>94</v>
      </c>
      <c r="I308" s="88"/>
      <c r="J308" s="89"/>
      <c r="K308" s="85"/>
      <c r="L308" s="85"/>
      <c r="M308" s="85"/>
      <c r="N308" s="85"/>
      <c r="O308" s="85"/>
      <c r="P308" s="86"/>
      <c r="Q308" s="85"/>
      <c r="R308" s="20"/>
    </row>
    <row r="309" spans="1:18" ht="29" x14ac:dyDescent="0.35">
      <c r="A309" s="13"/>
      <c r="B309" s="14"/>
      <c r="C309" s="29"/>
      <c r="D309" s="21"/>
      <c r="E309" s="22"/>
      <c r="F309" s="57"/>
      <c r="G309" s="13"/>
      <c r="H309" s="55" t="s">
        <v>95</v>
      </c>
      <c r="I309" s="88"/>
      <c r="J309" s="89"/>
      <c r="K309" s="85"/>
      <c r="L309" s="85"/>
      <c r="M309" s="85"/>
      <c r="N309" s="85"/>
      <c r="O309" s="85"/>
      <c r="P309" s="86"/>
      <c r="Q309" s="85"/>
      <c r="R309" s="20"/>
    </row>
    <row r="310" spans="1:18" ht="29" x14ac:dyDescent="0.35">
      <c r="A310" s="13"/>
      <c r="B310" s="14"/>
      <c r="C310" s="29"/>
      <c r="D310" s="21"/>
      <c r="E310" s="22"/>
      <c r="G310" s="16"/>
      <c r="H310" s="55" t="s">
        <v>96</v>
      </c>
      <c r="I310" s="88"/>
      <c r="J310" s="89"/>
      <c r="K310" s="85"/>
      <c r="L310" s="85"/>
      <c r="M310" s="85"/>
      <c r="N310" s="85"/>
      <c r="O310" s="85"/>
      <c r="P310" s="86"/>
      <c r="Q310" s="85"/>
      <c r="R310" s="20"/>
    </row>
    <row r="311" spans="1:18" ht="29" x14ac:dyDescent="0.35">
      <c r="A311" s="13"/>
      <c r="B311" s="14"/>
      <c r="C311" s="29"/>
      <c r="D311" s="21"/>
      <c r="E311" s="22"/>
      <c r="F311" s="23"/>
      <c r="G311" s="16"/>
      <c r="H311" s="55" t="s">
        <v>126</v>
      </c>
      <c r="I311" s="88"/>
      <c r="J311" s="89"/>
      <c r="K311" s="85"/>
      <c r="L311" s="85"/>
      <c r="M311" s="85"/>
      <c r="N311" s="85"/>
      <c r="O311" s="85"/>
      <c r="P311" s="86"/>
      <c r="Q311" s="85"/>
      <c r="R311" s="20"/>
    </row>
    <row r="312" spans="1:18" ht="29" x14ac:dyDescent="0.35">
      <c r="A312" s="13"/>
      <c r="B312" s="14"/>
      <c r="C312" s="29"/>
      <c r="D312" s="21"/>
      <c r="E312" s="22"/>
      <c r="F312" s="23" t="s">
        <v>127</v>
      </c>
      <c r="G312" s="16"/>
      <c r="H312" s="55" t="s">
        <v>128</v>
      </c>
      <c r="I312" s="88"/>
      <c r="J312" s="89"/>
      <c r="K312" s="85"/>
      <c r="L312" s="85"/>
      <c r="M312" s="85"/>
      <c r="N312" s="85"/>
      <c r="O312" s="85"/>
      <c r="P312" s="86"/>
      <c r="Q312" s="85"/>
      <c r="R312" s="20"/>
    </row>
    <row r="313" spans="1:18" ht="29" x14ac:dyDescent="0.35">
      <c r="A313" s="13"/>
      <c r="B313" s="14"/>
      <c r="C313" s="29"/>
      <c r="D313" s="21"/>
      <c r="E313" s="22"/>
      <c r="G313" s="16"/>
      <c r="H313" s="55" t="s">
        <v>129</v>
      </c>
      <c r="I313" s="88"/>
      <c r="J313" s="89"/>
      <c r="K313" s="85"/>
      <c r="L313" s="85"/>
      <c r="M313" s="85"/>
      <c r="N313" s="85"/>
      <c r="O313" s="85"/>
      <c r="P313" s="86"/>
      <c r="Q313" s="85"/>
      <c r="R313" s="20"/>
    </row>
    <row r="314" spans="1:18" ht="29" x14ac:dyDescent="0.35">
      <c r="A314" s="13"/>
      <c r="B314" s="14"/>
      <c r="C314" s="29"/>
      <c r="D314" s="21"/>
      <c r="E314" s="22"/>
      <c r="G314" s="16"/>
      <c r="H314" s="55" t="s">
        <v>130</v>
      </c>
      <c r="I314" s="88"/>
      <c r="J314" s="89"/>
      <c r="K314" s="85"/>
      <c r="L314" s="85"/>
      <c r="M314" s="85"/>
      <c r="N314" s="85"/>
      <c r="O314" s="85"/>
      <c r="P314" s="86"/>
      <c r="Q314" s="85"/>
      <c r="R314" s="20"/>
    </row>
    <row r="315" spans="1:18" ht="53" customHeight="1" x14ac:dyDescent="0.35">
      <c r="A315" s="13"/>
      <c r="B315" s="14"/>
      <c r="C315" s="29"/>
      <c r="D315" s="21" t="s">
        <v>311</v>
      </c>
      <c r="E315" s="107" t="s">
        <v>132</v>
      </c>
      <c r="F315" s="107"/>
      <c r="G315" s="107"/>
      <c r="H315" s="107"/>
      <c r="I315" s="56"/>
      <c r="J315" s="56"/>
      <c r="K315" s="56"/>
      <c r="L315" s="56"/>
      <c r="M315" s="56"/>
      <c r="N315" s="56"/>
      <c r="O315" s="56"/>
      <c r="P315" s="56"/>
      <c r="Q315" s="56"/>
      <c r="R315" s="104"/>
    </row>
    <row r="316" spans="1:18" x14ac:dyDescent="0.35">
      <c r="A316" s="13"/>
      <c r="B316" s="14"/>
      <c r="C316" s="29"/>
      <c r="E316" s="77" t="s">
        <v>287</v>
      </c>
      <c r="F316" s="77" t="s">
        <v>87</v>
      </c>
      <c r="G316" s="77" t="s">
        <v>287</v>
      </c>
      <c r="H316" s="77" t="s">
        <v>88</v>
      </c>
      <c r="I316" s="88"/>
      <c r="J316" s="89"/>
      <c r="K316" s="85"/>
      <c r="L316" s="85"/>
      <c r="M316" s="85"/>
      <c r="N316" s="85"/>
      <c r="O316" s="85"/>
      <c r="P316" s="86"/>
      <c r="Q316" s="85"/>
      <c r="R316" s="87"/>
    </row>
    <row r="317" spans="1:18" ht="29" x14ac:dyDescent="0.35">
      <c r="A317" s="13"/>
      <c r="B317" s="14"/>
      <c r="C317" s="29"/>
      <c r="D317" s="21"/>
      <c r="E317" s="22"/>
      <c r="F317" s="10" t="s">
        <v>102</v>
      </c>
      <c r="G317" s="13"/>
      <c r="H317" s="55" t="s">
        <v>112</v>
      </c>
      <c r="I317" s="88"/>
      <c r="J317" s="89"/>
      <c r="K317" s="85"/>
      <c r="L317" s="85"/>
      <c r="M317" s="85"/>
      <c r="N317" s="85"/>
      <c r="O317" s="85"/>
      <c r="P317" s="86"/>
      <c r="Q317" s="85"/>
      <c r="R317" s="87"/>
    </row>
    <row r="318" spans="1:18" ht="29" x14ac:dyDescent="0.35">
      <c r="A318" s="13"/>
      <c r="B318" s="14"/>
      <c r="C318" s="29"/>
      <c r="D318" s="21"/>
      <c r="E318" s="22"/>
      <c r="H318" s="55" t="s">
        <v>118</v>
      </c>
      <c r="I318" s="88"/>
      <c r="J318" s="89"/>
      <c r="K318" s="85"/>
      <c r="L318" s="85"/>
      <c r="M318" s="85"/>
      <c r="N318" s="85"/>
      <c r="O318" s="85"/>
      <c r="P318" s="86"/>
      <c r="Q318" s="85"/>
      <c r="R318" s="87"/>
    </row>
    <row r="319" spans="1:18" ht="29" x14ac:dyDescent="0.35">
      <c r="A319" s="13"/>
      <c r="B319" s="14"/>
      <c r="C319" s="29"/>
      <c r="D319" s="21"/>
      <c r="E319" s="22"/>
      <c r="H319" s="55" t="s">
        <v>125</v>
      </c>
      <c r="I319" s="88"/>
      <c r="J319" s="89"/>
      <c r="K319" s="85"/>
      <c r="L319" s="85"/>
      <c r="M319" s="85"/>
      <c r="N319" s="85"/>
      <c r="O319" s="85"/>
      <c r="P319" s="86"/>
      <c r="Q319" s="85"/>
      <c r="R319" s="87"/>
    </row>
    <row r="320" spans="1:18" ht="29" x14ac:dyDescent="0.35">
      <c r="A320" s="13"/>
      <c r="B320" s="14"/>
      <c r="C320" s="29"/>
      <c r="D320" s="21"/>
      <c r="E320" s="22"/>
      <c r="G320" s="13"/>
      <c r="H320" s="55" t="s">
        <v>92</v>
      </c>
      <c r="I320" s="88"/>
      <c r="J320" s="89"/>
      <c r="K320" s="85"/>
      <c r="L320" s="85"/>
      <c r="M320" s="85"/>
      <c r="N320" s="85"/>
      <c r="O320" s="85"/>
      <c r="P320" s="86"/>
      <c r="Q320" s="85"/>
      <c r="R320" s="87"/>
    </row>
    <row r="321" spans="1:18" ht="29" x14ac:dyDescent="0.35">
      <c r="A321" s="13"/>
      <c r="B321" s="14"/>
      <c r="C321" s="29"/>
      <c r="D321" s="21"/>
      <c r="E321" s="22"/>
      <c r="F321" s="23" t="s">
        <v>109</v>
      </c>
      <c r="G321" s="13"/>
      <c r="H321" s="55" t="s">
        <v>94</v>
      </c>
      <c r="I321" s="88"/>
      <c r="J321" s="89"/>
      <c r="K321" s="85"/>
      <c r="L321" s="85"/>
      <c r="M321" s="85"/>
      <c r="N321" s="85"/>
      <c r="O321" s="85"/>
      <c r="P321" s="86"/>
      <c r="Q321" s="85"/>
      <c r="R321" s="87"/>
    </row>
    <row r="322" spans="1:18" ht="29" x14ac:dyDescent="0.35">
      <c r="A322" s="13"/>
      <c r="B322" s="14"/>
      <c r="C322" s="29"/>
      <c r="D322" s="21"/>
      <c r="E322" s="22"/>
      <c r="F322" s="57"/>
      <c r="G322" s="13"/>
      <c r="H322" s="55" t="s">
        <v>95</v>
      </c>
      <c r="I322" s="88"/>
      <c r="J322" s="89"/>
      <c r="K322" s="85"/>
      <c r="L322" s="85"/>
      <c r="M322" s="85"/>
      <c r="N322" s="85"/>
      <c r="O322" s="85"/>
      <c r="P322" s="86"/>
      <c r="Q322" s="85"/>
      <c r="R322" s="87"/>
    </row>
    <row r="323" spans="1:18" ht="29" x14ac:dyDescent="0.35">
      <c r="A323" s="13"/>
      <c r="B323" s="14"/>
      <c r="C323" s="29"/>
      <c r="D323" s="21"/>
      <c r="E323" s="22"/>
      <c r="G323" s="16"/>
      <c r="H323" s="55" t="s">
        <v>96</v>
      </c>
      <c r="I323" s="88"/>
      <c r="J323" s="89"/>
      <c r="K323" s="85"/>
      <c r="L323" s="85"/>
      <c r="M323" s="85"/>
      <c r="N323" s="85"/>
      <c r="O323" s="85"/>
      <c r="P323" s="86"/>
      <c r="Q323" s="85"/>
      <c r="R323" s="87"/>
    </row>
    <row r="324" spans="1:18" ht="29" x14ac:dyDescent="0.35">
      <c r="A324" s="13"/>
      <c r="B324" s="14"/>
      <c r="C324" s="29"/>
      <c r="D324" s="21"/>
      <c r="E324" s="22"/>
      <c r="F324" s="23"/>
      <c r="G324" s="16"/>
      <c r="H324" s="55" t="s">
        <v>126</v>
      </c>
      <c r="I324" s="88"/>
      <c r="J324" s="89"/>
      <c r="K324" s="85"/>
      <c r="L324" s="85"/>
      <c r="M324" s="85"/>
      <c r="N324" s="85"/>
      <c r="O324" s="85"/>
      <c r="P324" s="86"/>
      <c r="Q324" s="85"/>
      <c r="R324" s="87"/>
    </row>
    <row r="325" spans="1:18" ht="29" x14ac:dyDescent="0.35">
      <c r="A325" s="13"/>
      <c r="B325" s="14"/>
      <c r="C325" s="29"/>
      <c r="D325" s="21"/>
      <c r="E325" s="22"/>
      <c r="F325" s="23" t="s">
        <v>127</v>
      </c>
      <c r="G325" s="16"/>
      <c r="H325" s="55" t="s">
        <v>128</v>
      </c>
      <c r="I325" s="88"/>
      <c r="J325" s="89"/>
      <c r="K325" s="85"/>
      <c r="L325" s="85"/>
      <c r="M325" s="85"/>
      <c r="N325" s="85"/>
      <c r="O325" s="85"/>
      <c r="P325" s="86"/>
      <c r="Q325" s="85"/>
      <c r="R325" s="87"/>
    </row>
    <row r="326" spans="1:18" ht="29" x14ac:dyDescent="0.35">
      <c r="A326" s="13"/>
      <c r="B326" s="14"/>
      <c r="C326" s="29"/>
      <c r="D326" s="21"/>
      <c r="E326" s="22"/>
      <c r="G326" s="16"/>
      <c r="H326" s="55" t="s">
        <v>129</v>
      </c>
      <c r="I326" s="88"/>
      <c r="J326" s="89"/>
      <c r="K326" s="85"/>
      <c r="L326" s="85"/>
      <c r="M326" s="85"/>
      <c r="N326" s="85"/>
      <c r="O326" s="85"/>
      <c r="P326" s="86"/>
      <c r="Q326" s="85"/>
      <c r="R326" s="87"/>
    </row>
    <row r="327" spans="1:18" ht="29" x14ac:dyDescent="0.35">
      <c r="A327" s="13"/>
      <c r="B327" s="14"/>
      <c r="C327" s="29"/>
      <c r="D327" s="21"/>
      <c r="E327" s="22"/>
      <c r="G327" s="16"/>
      <c r="H327" s="55" t="s">
        <v>130</v>
      </c>
      <c r="I327" s="88"/>
      <c r="J327" s="89"/>
      <c r="K327" s="85"/>
      <c r="L327" s="85"/>
      <c r="M327" s="85"/>
      <c r="N327" s="85"/>
      <c r="O327" s="85"/>
      <c r="P327" s="86"/>
      <c r="Q327" s="85"/>
      <c r="R327" s="87"/>
    </row>
    <row r="328" spans="1:18" ht="53" customHeight="1" x14ac:dyDescent="0.35">
      <c r="A328" s="13"/>
      <c r="B328" s="14"/>
      <c r="C328" s="29"/>
      <c r="D328" s="21" t="s">
        <v>312</v>
      </c>
      <c r="E328" s="107" t="s">
        <v>133</v>
      </c>
      <c r="F328" s="107"/>
      <c r="G328" s="107"/>
      <c r="H328" s="107"/>
      <c r="I328" s="56"/>
      <c r="J328" s="56"/>
      <c r="K328" s="56"/>
      <c r="L328" s="56"/>
      <c r="M328" s="56"/>
      <c r="N328" s="56"/>
      <c r="O328" s="56"/>
      <c r="P328" s="56"/>
      <c r="Q328" s="56"/>
      <c r="R328" s="104"/>
    </row>
    <row r="329" spans="1:18" x14ac:dyDescent="0.35">
      <c r="A329" s="13"/>
      <c r="B329" s="14"/>
      <c r="C329" s="29"/>
      <c r="D329" s="21"/>
      <c r="E329" s="77" t="s">
        <v>287</v>
      </c>
      <c r="F329" s="77" t="s">
        <v>87</v>
      </c>
      <c r="G329" s="77" t="s">
        <v>287</v>
      </c>
      <c r="H329" s="77" t="s">
        <v>88</v>
      </c>
      <c r="I329" s="88"/>
      <c r="J329" s="89"/>
      <c r="K329" s="85"/>
      <c r="L329" s="85"/>
      <c r="M329" s="85"/>
      <c r="N329" s="85"/>
      <c r="O329" s="85"/>
      <c r="P329" s="86"/>
      <c r="Q329" s="85"/>
      <c r="R329" s="87"/>
    </row>
    <row r="330" spans="1:18" ht="29" x14ac:dyDescent="0.35">
      <c r="A330" s="13"/>
      <c r="B330" s="14"/>
      <c r="C330" s="29"/>
      <c r="D330" s="21"/>
      <c r="E330" s="22"/>
      <c r="F330" s="10" t="s">
        <v>102</v>
      </c>
      <c r="G330" s="16"/>
      <c r="H330" s="55" t="s">
        <v>112</v>
      </c>
      <c r="I330" s="88"/>
      <c r="J330" s="89"/>
      <c r="K330" s="85"/>
      <c r="L330" s="85"/>
      <c r="M330" s="85"/>
      <c r="N330" s="85"/>
      <c r="O330" s="85"/>
      <c r="P330" s="86"/>
      <c r="Q330" s="85"/>
      <c r="R330" s="87"/>
    </row>
    <row r="331" spans="1:18" ht="29" x14ac:dyDescent="0.35">
      <c r="A331" s="13"/>
      <c r="B331" s="14"/>
      <c r="C331" s="29"/>
      <c r="D331" s="21"/>
      <c r="E331" s="22"/>
      <c r="G331" s="16"/>
      <c r="H331" s="55" t="s">
        <v>118</v>
      </c>
      <c r="I331" s="88"/>
      <c r="J331" s="89"/>
      <c r="K331" s="85"/>
      <c r="L331" s="85"/>
      <c r="M331" s="85"/>
      <c r="N331" s="85"/>
      <c r="O331" s="85"/>
      <c r="P331" s="86"/>
      <c r="Q331" s="85"/>
      <c r="R331" s="87"/>
    </row>
    <row r="332" spans="1:18" ht="29" x14ac:dyDescent="0.35">
      <c r="A332" s="13"/>
      <c r="B332" s="14"/>
      <c r="C332" s="29"/>
      <c r="D332" s="21"/>
      <c r="E332" s="22"/>
      <c r="G332" s="16"/>
      <c r="H332" s="55" t="s">
        <v>92</v>
      </c>
      <c r="I332" s="88"/>
      <c r="J332" s="89"/>
      <c r="K332" s="85"/>
      <c r="L332" s="85"/>
      <c r="M332" s="85"/>
      <c r="N332" s="85"/>
      <c r="O332" s="85"/>
      <c r="P332" s="86"/>
      <c r="Q332" s="85"/>
      <c r="R332" s="87"/>
    </row>
    <row r="333" spans="1:18" ht="29" x14ac:dyDescent="0.35">
      <c r="A333" s="13"/>
      <c r="B333" s="14"/>
      <c r="C333" s="29"/>
      <c r="D333" s="21"/>
      <c r="E333" s="22"/>
      <c r="F333" s="23" t="s">
        <v>109</v>
      </c>
      <c r="G333" s="16"/>
      <c r="H333" s="55" t="s">
        <v>94</v>
      </c>
      <c r="I333" s="88"/>
      <c r="J333" s="89"/>
      <c r="K333" s="85"/>
      <c r="L333" s="85"/>
      <c r="M333" s="85"/>
      <c r="N333" s="85"/>
      <c r="O333" s="85"/>
      <c r="P333" s="86"/>
      <c r="Q333" s="85"/>
      <c r="R333" s="87"/>
    </row>
    <row r="334" spans="1:18" ht="29" x14ac:dyDescent="0.35">
      <c r="A334" s="13"/>
      <c r="B334" s="14"/>
      <c r="C334" s="29"/>
      <c r="D334" s="21"/>
      <c r="E334" s="22"/>
      <c r="F334" s="57"/>
      <c r="G334" s="16"/>
      <c r="H334" s="55" t="s">
        <v>95</v>
      </c>
      <c r="I334" s="88"/>
      <c r="J334" s="89"/>
      <c r="K334" s="85"/>
      <c r="L334" s="85"/>
      <c r="M334" s="85"/>
      <c r="N334" s="85"/>
      <c r="O334" s="85"/>
      <c r="P334" s="86"/>
      <c r="Q334" s="85"/>
      <c r="R334" s="87"/>
    </row>
    <row r="335" spans="1:18" ht="29" x14ac:dyDescent="0.35">
      <c r="A335" s="13"/>
      <c r="B335" s="14"/>
      <c r="C335" s="29"/>
      <c r="D335" s="21"/>
      <c r="E335" s="22"/>
      <c r="G335" s="16"/>
      <c r="H335" s="55" t="s">
        <v>96</v>
      </c>
      <c r="I335" s="88"/>
      <c r="J335" s="89"/>
      <c r="K335" s="85"/>
      <c r="L335" s="85"/>
      <c r="M335" s="85"/>
      <c r="N335" s="85"/>
      <c r="O335" s="85"/>
      <c r="P335" s="86"/>
      <c r="Q335" s="85"/>
      <c r="R335" s="87"/>
    </row>
    <row r="336" spans="1:18" ht="29" x14ac:dyDescent="0.35">
      <c r="A336" s="13"/>
      <c r="B336" s="14"/>
      <c r="C336" s="29"/>
      <c r="D336" s="21"/>
      <c r="E336" s="22"/>
      <c r="F336" s="23"/>
      <c r="G336" s="16"/>
      <c r="H336" s="55" t="s">
        <v>126</v>
      </c>
      <c r="I336" s="88"/>
      <c r="J336" s="89"/>
      <c r="K336" s="85"/>
      <c r="L336" s="85"/>
      <c r="M336" s="85"/>
      <c r="N336" s="85"/>
      <c r="O336" s="85"/>
      <c r="P336" s="86"/>
      <c r="Q336" s="85"/>
      <c r="R336" s="87"/>
    </row>
    <row r="337" spans="1:18" ht="29" x14ac:dyDescent="0.35">
      <c r="A337" s="13"/>
      <c r="B337" s="14"/>
      <c r="C337" s="29"/>
      <c r="D337" s="21"/>
      <c r="E337" s="22"/>
      <c r="F337" s="23" t="s">
        <v>127</v>
      </c>
      <c r="G337" s="16"/>
      <c r="H337" s="55" t="s">
        <v>128</v>
      </c>
      <c r="I337" s="88"/>
      <c r="J337" s="89"/>
      <c r="K337" s="85"/>
      <c r="L337" s="85"/>
      <c r="M337" s="85"/>
      <c r="N337" s="85"/>
      <c r="O337" s="85"/>
      <c r="P337" s="86"/>
      <c r="Q337" s="85"/>
      <c r="R337" s="87"/>
    </row>
    <row r="338" spans="1:18" ht="29" x14ac:dyDescent="0.35">
      <c r="A338" s="13"/>
      <c r="B338" s="14"/>
      <c r="C338" s="29"/>
      <c r="D338" s="21"/>
      <c r="E338" s="22"/>
      <c r="G338" s="16"/>
      <c r="H338" s="55" t="s">
        <v>129</v>
      </c>
      <c r="I338" s="88"/>
      <c r="J338" s="89"/>
      <c r="K338" s="85"/>
      <c r="L338" s="85"/>
      <c r="M338" s="85"/>
      <c r="N338" s="85"/>
      <c r="O338" s="85"/>
      <c r="P338" s="86"/>
      <c r="Q338" s="85"/>
      <c r="R338" s="87"/>
    </row>
    <row r="339" spans="1:18" ht="29" x14ac:dyDescent="0.35">
      <c r="A339" s="13"/>
      <c r="B339" s="14"/>
      <c r="C339" s="29"/>
      <c r="D339" s="21"/>
      <c r="E339" s="22"/>
      <c r="G339" s="16"/>
      <c r="H339" s="55" t="s">
        <v>130</v>
      </c>
      <c r="I339" s="88"/>
      <c r="J339" s="89"/>
      <c r="K339" s="85"/>
      <c r="L339" s="85"/>
      <c r="M339" s="85"/>
      <c r="N339" s="85"/>
      <c r="O339" s="85"/>
      <c r="P339" s="86"/>
      <c r="Q339" s="85"/>
      <c r="R339" s="87"/>
    </row>
    <row r="340" spans="1:18" x14ac:dyDescent="0.35">
      <c r="A340" s="13"/>
      <c r="B340" s="14"/>
      <c r="C340" s="29"/>
      <c r="D340" s="21"/>
      <c r="E340" s="22"/>
      <c r="F340" s="23"/>
      <c r="G340" s="16"/>
      <c r="H340" s="14"/>
      <c r="I340" s="88"/>
      <c r="J340" s="89"/>
      <c r="K340" s="85"/>
      <c r="L340" s="85"/>
      <c r="M340" s="85"/>
      <c r="N340" s="85"/>
      <c r="O340" s="85"/>
      <c r="P340" s="86"/>
      <c r="Q340" s="85"/>
      <c r="R340" s="87"/>
    </row>
    <row r="341" spans="1:18" ht="59" customHeight="1" x14ac:dyDescent="0.35">
      <c r="A341" s="13"/>
      <c r="B341" s="14"/>
      <c r="C341" s="29"/>
      <c r="D341" s="21" t="s">
        <v>135</v>
      </c>
      <c r="E341" s="107" t="s">
        <v>134</v>
      </c>
      <c r="F341" s="107"/>
      <c r="G341" s="107"/>
      <c r="H341" s="107"/>
      <c r="I341" s="56"/>
      <c r="J341" s="56"/>
      <c r="K341" s="56"/>
      <c r="L341" s="56"/>
      <c r="M341" s="56"/>
      <c r="N341" s="56"/>
      <c r="O341" s="56"/>
      <c r="P341" s="56"/>
      <c r="Q341" s="56"/>
      <c r="R341" s="104"/>
    </row>
    <row r="342" spans="1:18" x14ac:dyDescent="0.35">
      <c r="A342" s="13"/>
      <c r="B342" s="14"/>
      <c r="C342" s="29"/>
      <c r="D342" s="21"/>
      <c r="E342" s="114" t="s">
        <v>287</v>
      </c>
      <c r="F342" s="115" t="s">
        <v>136</v>
      </c>
      <c r="G342" s="114" t="s">
        <v>287</v>
      </c>
      <c r="H342" s="93" t="s">
        <v>314</v>
      </c>
      <c r="I342" s="88"/>
      <c r="J342" s="89"/>
      <c r="K342" s="85"/>
      <c r="L342" s="85"/>
      <c r="M342" s="85"/>
      <c r="N342" s="85"/>
      <c r="O342" s="85"/>
      <c r="P342" s="86"/>
      <c r="Q342" s="85"/>
      <c r="R342" s="20"/>
    </row>
    <row r="343" spans="1:18" x14ac:dyDescent="0.35">
      <c r="A343" s="13"/>
      <c r="B343" s="14"/>
      <c r="C343" s="29"/>
      <c r="D343" s="21"/>
      <c r="E343" s="22"/>
      <c r="F343" s="23" t="s">
        <v>137</v>
      </c>
      <c r="G343" s="16"/>
      <c r="H343" s="14" t="s">
        <v>138</v>
      </c>
      <c r="I343" s="88"/>
      <c r="J343" s="89"/>
      <c r="K343" s="85"/>
      <c r="L343" s="85"/>
      <c r="M343" s="85"/>
      <c r="N343" s="85"/>
      <c r="O343" s="85"/>
      <c r="P343" s="86"/>
      <c r="Q343" s="85"/>
      <c r="R343" s="20"/>
    </row>
    <row r="344" spans="1:18" x14ac:dyDescent="0.35">
      <c r="A344" s="13"/>
      <c r="B344" s="14"/>
      <c r="C344" s="29"/>
      <c r="D344" s="21"/>
      <c r="E344" s="22"/>
      <c r="G344" s="16"/>
      <c r="H344" s="14" t="s">
        <v>139</v>
      </c>
      <c r="I344" s="88"/>
      <c r="J344" s="89"/>
      <c r="K344" s="85"/>
      <c r="L344" s="85"/>
      <c r="M344" s="85"/>
      <c r="N344" s="85"/>
      <c r="O344" s="85"/>
      <c r="P344" s="86"/>
      <c r="Q344" s="85"/>
      <c r="R344" s="20"/>
    </row>
    <row r="345" spans="1:18" x14ac:dyDescent="0.35">
      <c r="A345" s="13"/>
      <c r="B345" s="14"/>
      <c r="C345" s="29"/>
      <c r="D345" s="21"/>
      <c r="E345" s="22"/>
      <c r="F345" s="23" t="s">
        <v>140</v>
      </c>
      <c r="G345" s="16"/>
      <c r="H345" s="14" t="s">
        <v>138</v>
      </c>
      <c r="I345" s="88"/>
      <c r="J345" s="89"/>
      <c r="K345" s="85"/>
      <c r="L345" s="85"/>
      <c r="M345" s="85"/>
      <c r="N345" s="85"/>
      <c r="O345" s="85"/>
      <c r="P345" s="86"/>
      <c r="Q345" s="85"/>
      <c r="R345" s="20"/>
    </row>
    <row r="346" spans="1:18" x14ac:dyDescent="0.35">
      <c r="A346" s="13"/>
      <c r="B346" s="14"/>
      <c r="C346" s="29"/>
      <c r="D346" s="21"/>
      <c r="E346" s="22"/>
      <c r="G346" s="16"/>
      <c r="H346" s="14" t="s">
        <v>139</v>
      </c>
      <c r="I346" s="88"/>
      <c r="J346" s="89"/>
      <c r="K346" s="85"/>
      <c r="L346" s="85"/>
      <c r="M346" s="85"/>
      <c r="N346" s="85"/>
      <c r="O346" s="85"/>
      <c r="P346" s="86"/>
      <c r="Q346" s="85"/>
      <c r="R346" s="20"/>
    </row>
    <row r="347" spans="1:18" x14ac:dyDescent="0.35">
      <c r="A347" s="13"/>
      <c r="B347" s="14"/>
      <c r="C347" s="29"/>
      <c r="D347" s="21"/>
      <c r="E347" s="22"/>
      <c r="F347" s="23" t="s">
        <v>141</v>
      </c>
      <c r="G347" s="16"/>
      <c r="H347" s="14" t="s">
        <v>138</v>
      </c>
      <c r="I347" s="88"/>
      <c r="J347" s="89"/>
      <c r="K347" s="85"/>
      <c r="L347" s="85"/>
      <c r="M347" s="85"/>
      <c r="N347" s="85"/>
      <c r="O347" s="85"/>
      <c r="P347" s="86"/>
      <c r="Q347" s="85"/>
      <c r="R347" s="20"/>
    </row>
    <row r="348" spans="1:18" x14ac:dyDescent="0.35">
      <c r="A348" s="13"/>
      <c r="B348" s="14"/>
      <c r="C348" s="29"/>
      <c r="D348" s="21"/>
      <c r="E348" s="22"/>
      <c r="G348" s="16"/>
      <c r="H348" s="14" t="s">
        <v>139</v>
      </c>
      <c r="I348" s="88"/>
      <c r="J348" s="89"/>
      <c r="K348" s="85"/>
      <c r="L348" s="85"/>
      <c r="M348" s="85"/>
      <c r="N348" s="85"/>
      <c r="O348" s="85"/>
      <c r="P348" s="86"/>
      <c r="Q348" s="85"/>
      <c r="R348" s="20"/>
    </row>
    <row r="349" spans="1:18" ht="62.5" customHeight="1" x14ac:dyDescent="0.35">
      <c r="A349" s="13"/>
      <c r="B349" s="14"/>
      <c r="C349" s="29"/>
      <c r="D349" s="21" t="s">
        <v>143</v>
      </c>
      <c r="E349" s="107" t="s">
        <v>142</v>
      </c>
      <c r="F349" s="107"/>
      <c r="G349" s="107"/>
      <c r="H349" s="107"/>
      <c r="I349" s="56"/>
      <c r="J349" s="56"/>
      <c r="K349" s="56"/>
      <c r="L349" s="56"/>
      <c r="M349" s="56"/>
      <c r="N349" s="56"/>
      <c r="O349" s="56"/>
      <c r="P349" s="56"/>
      <c r="Q349" s="56"/>
      <c r="R349" s="104"/>
    </row>
    <row r="350" spans="1:18" x14ac:dyDescent="0.35">
      <c r="A350" s="13"/>
      <c r="B350" s="14"/>
      <c r="C350" s="29"/>
      <c r="D350" s="21"/>
      <c r="E350" s="93" t="s">
        <v>287</v>
      </c>
      <c r="F350" s="77" t="s">
        <v>313</v>
      </c>
      <c r="G350" s="88"/>
      <c r="H350" s="89"/>
      <c r="I350" s="88"/>
      <c r="J350" s="89"/>
      <c r="K350" s="85"/>
      <c r="L350" s="85"/>
      <c r="M350" s="85"/>
      <c r="N350" s="85"/>
      <c r="O350" s="85"/>
      <c r="P350" s="86"/>
      <c r="Q350" s="85"/>
      <c r="R350" s="20"/>
    </row>
    <row r="351" spans="1:18" ht="58" x14ac:dyDescent="0.35">
      <c r="A351" s="13"/>
      <c r="B351" s="14"/>
      <c r="C351" s="29"/>
      <c r="D351" s="21"/>
      <c r="E351" s="22"/>
      <c r="F351" s="55" t="s">
        <v>144</v>
      </c>
      <c r="G351" s="88"/>
      <c r="H351" s="89"/>
      <c r="I351" s="88"/>
      <c r="J351" s="89"/>
      <c r="K351" s="85"/>
      <c r="L351" s="85"/>
      <c r="M351" s="85"/>
      <c r="N351" s="85"/>
      <c r="O351" s="85"/>
      <c r="P351" s="86"/>
      <c r="Q351" s="85"/>
      <c r="R351" s="20"/>
    </row>
    <row r="352" spans="1:18" ht="58" x14ac:dyDescent="0.35">
      <c r="A352" s="13"/>
      <c r="B352" s="14"/>
      <c r="C352" s="29"/>
      <c r="D352" s="21"/>
      <c r="E352" s="22"/>
      <c r="F352" s="55" t="s">
        <v>145</v>
      </c>
      <c r="G352" s="88"/>
      <c r="H352" s="89"/>
      <c r="I352" s="88"/>
      <c r="J352" s="89"/>
      <c r="K352" s="85"/>
      <c r="L352" s="85"/>
      <c r="M352" s="85"/>
      <c r="N352" s="85"/>
      <c r="O352" s="85"/>
      <c r="P352" s="86"/>
      <c r="Q352" s="85"/>
      <c r="R352" s="20"/>
    </row>
    <row r="353" spans="1:18" ht="29" x14ac:dyDescent="0.35">
      <c r="A353" s="13"/>
      <c r="B353" s="14"/>
      <c r="C353" s="29"/>
      <c r="D353" s="21"/>
      <c r="E353" s="22"/>
      <c r="F353" s="55" t="s">
        <v>146</v>
      </c>
      <c r="G353" s="88"/>
      <c r="H353" s="89"/>
      <c r="I353" s="88"/>
      <c r="J353" s="89"/>
      <c r="K353" s="85"/>
      <c r="L353" s="85"/>
      <c r="M353" s="85"/>
      <c r="N353" s="85"/>
      <c r="O353" s="85"/>
      <c r="P353" s="86"/>
      <c r="Q353" s="85"/>
      <c r="R353" s="20"/>
    </row>
    <row r="354" spans="1:18" ht="43.5" x14ac:dyDescent="0.35">
      <c r="A354" s="13"/>
      <c r="B354" s="14"/>
      <c r="C354" s="29"/>
      <c r="D354" s="21"/>
      <c r="E354" s="22"/>
      <c r="F354" s="55" t="s">
        <v>147</v>
      </c>
      <c r="G354" s="88"/>
      <c r="H354" s="89"/>
      <c r="I354" s="88"/>
      <c r="J354" s="89"/>
      <c r="K354" s="85"/>
      <c r="L354" s="85"/>
      <c r="M354" s="85"/>
      <c r="N354" s="85"/>
      <c r="O354" s="85"/>
      <c r="P354" s="86"/>
      <c r="Q354" s="85"/>
      <c r="R354" s="20"/>
    </row>
    <row r="355" spans="1:18" ht="43.5" x14ac:dyDescent="0.35">
      <c r="A355" s="13"/>
      <c r="B355" s="14"/>
      <c r="C355" s="29"/>
      <c r="D355" s="21"/>
      <c r="E355" s="22"/>
      <c r="F355" s="55" t="s">
        <v>148</v>
      </c>
      <c r="G355" s="88"/>
      <c r="H355" s="89"/>
      <c r="I355" s="88"/>
      <c r="J355" s="89"/>
      <c r="K355" s="85"/>
      <c r="L355" s="85"/>
      <c r="M355" s="85"/>
      <c r="N355" s="85"/>
      <c r="O355" s="85"/>
      <c r="P355" s="86"/>
      <c r="Q355" s="85"/>
      <c r="R355" s="20"/>
    </row>
    <row r="356" spans="1:18" ht="43.5" x14ac:dyDescent="0.35">
      <c r="A356" s="13"/>
      <c r="B356" s="14"/>
      <c r="C356" s="29"/>
      <c r="D356" s="21"/>
      <c r="E356" s="22"/>
      <c r="F356" s="55" t="s">
        <v>149</v>
      </c>
      <c r="G356" s="88"/>
      <c r="H356" s="89"/>
      <c r="I356" s="88"/>
      <c r="J356" s="89"/>
      <c r="K356" s="85"/>
      <c r="L356" s="85"/>
      <c r="M356" s="85"/>
      <c r="N356" s="85"/>
      <c r="O356" s="85"/>
      <c r="P356" s="86"/>
      <c r="Q356" s="85"/>
      <c r="R356" s="20"/>
    </row>
    <row r="357" spans="1:18" ht="43.5" x14ac:dyDescent="0.35">
      <c r="A357" s="13"/>
      <c r="B357" s="14"/>
      <c r="C357" s="29"/>
      <c r="D357" s="21"/>
      <c r="E357" s="22"/>
      <c r="F357" s="55" t="s">
        <v>150</v>
      </c>
      <c r="G357" s="88"/>
      <c r="H357" s="89"/>
      <c r="I357" s="88"/>
      <c r="J357" s="89"/>
      <c r="K357" s="85"/>
      <c r="L357" s="85"/>
      <c r="M357" s="85"/>
      <c r="N357" s="85"/>
      <c r="O357" s="85"/>
      <c r="P357" s="86"/>
      <c r="Q357" s="85"/>
      <c r="R357" s="20"/>
    </row>
    <row r="358" spans="1:18" ht="43.5" x14ac:dyDescent="0.35">
      <c r="A358" s="13"/>
      <c r="B358" s="14"/>
      <c r="C358" s="29"/>
      <c r="D358" s="21"/>
      <c r="E358" s="22"/>
      <c r="F358" s="55" t="s">
        <v>151</v>
      </c>
      <c r="G358" s="88"/>
      <c r="H358" s="89"/>
      <c r="I358" s="88"/>
      <c r="J358" s="89"/>
      <c r="K358" s="85"/>
      <c r="L358" s="85"/>
      <c r="M358" s="85"/>
      <c r="N358" s="85"/>
      <c r="O358" s="85"/>
      <c r="P358" s="86"/>
      <c r="Q358" s="85"/>
      <c r="R358" s="20"/>
    </row>
    <row r="359" spans="1:18" ht="43.5" x14ac:dyDescent="0.35">
      <c r="A359" s="13"/>
      <c r="B359" s="14"/>
      <c r="C359" s="29"/>
      <c r="D359" s="21"/>
      <c r="E359" s="22"/>
      <c r="F359" s="55" t="s">
        <v>152</v>
      </c>
      <c r="G359" s="88"/>
      <c r="H359" s="89"/>
      <c r="I359" s="88"/>
      <c r="J359" s="89"/>
      <c r="K359" s="85"/>
      <c r="L359" s="85"/>
      <c r="M359" s="85"/>
      <c r="N359" s="85"/>
      <c r="O359" s="85"/>
      <c r="P359" s="86"/>
      <c r="Q359" s="85"/>
      <c r="R359" s="20"/>
    </row>
    <row r="360" spans="1:18" ht="43.5" x14ac:dyDescent="0.35">
      <c r="A360" s="13"/>
      <c r="B360" s="14"/>
      <c r="C360" s="29"/>
      <c r="F360" s="55" t="s">
        <v>153</v>
      </c>
      <c r="G360" s="85"/>
      <c r="H360" s="85"/>
      <c r="I360" s="85"/>
      <c r="J360" s="85"/>
      <c r="K360" s="85"/>
      <c r="L360" s="85"/>
      <c r="M360" s="85"/>
      <c r="N360" s="85"/>
      <c r="O360" s="85"/>
      <c r="P360" s="86"/>
      <c r="Q360" s="85"/>
    </row>
    <row r="361" spans="1:18" x14ac:dyDescent="0.35">
      <c r="A361" s="13"/>
      <c r="B361" s="14"/>
      <c r="C361" s="29"/>
      <c r="G361" s="85"/>
      <c r="H361" s="85"/>
      <c r="I361" s="85"/>
      <c r="J361" s="85"/>
      <c r="K361" s="85"/>
      <c r="L361" s="85"/>
      <c r="M361" s="85"/>
      <c r="N361" s="85"/>
      <c r="O361" s="85"/>
      <c r="P361" s="86"/>
      <c r="Q361" s="85"/>
    </row>
    <row r="362" spans="1:18" ht="41.5" customHeight="1" x14ac:dyDescent="0.35">
      <c r="A362" s="13"/>
      <c r="B362" s="14"/>
      <c r="C362" s="29"/>
      <c r="D362" s="21" t="s">
        <v>315</v>
      </c>
      <c r="E362" s="105" t="s">
        <v>154</v>
      </c>
      <c r="F362" s="105"/>
      <c r="G362" s="105"/>
      <c r="H362" s="105"/>
      <c r="I362" s="56"/>
      <c r="J362" s="56"/>
      <c r="K362" s="56"/>
      <c r="L362" s="56"/>
      <c r="M362" s="56"/>
      <c r="N362" s="56"/>
      <c r="O362" s="56"/>
      <c r="P362" s="56"/>
      <c r="Q362" s="56"/>
      <c r="R362" s="104"/>
    </row>
    <row r="363" spans="1:18" ht="25" customHeight="1" x14ac:dyDescent="0.35">
      <c r="A363" s="13"/>
      <c r="B363" s="14"/>
      <c r="C363" s="29"/>
      <c r="D363" s="21"/>
      <c r="E363" s="78" t="s">
        <v>287</v>
      </c>
      <c r="F363" s="117" t="s">
        <v>307</v>
      </c>
      <c r="G363" s="118"/>
      <c r="H363" s="118"/>
      <c r="I363" s="72"/>
      <c r="J363" s="72"/>
      <c r="K363" s="72"/>
      <c r="L363" s="72"/>
      <c r="M363" s="72"/>
      <c r="N363" s="72"/>
      <c r="O363" s="72"/>
      <c r="P363" s="72"/>
      <c r="Q363" s="72"/>
      <c r="R363" s="104"/>
    </row>
    <row r="364" spans="1:18" x14ac:dyDescent="0.35">
      <c r="A364" s="13"/>
      <c r="B364" s="14"/>
      <c r="C364" s="29"/>
      <c r="D364" s="21"/>
      <c r="E364" s="22"/>
      <c r="F364" s="10" t="s">
        <v>155</v>
      </c>
      <c r="G364" s="88"/>
      <c r="H364" s="89"/>
      <c r="I364" s="88"/>
      <c r="J364" s="89"/>
      <c r="K364" s="85"/>
      <c r="L364" s="85"/>
      <c r="M364" s="85"/>
      <c r="N364" s="85"/>
      <c r="O364" s="85"/>
      <c r="P364" s="86"/>
      <c r="Q364" s="85"/>
      <c r="R364" s="20"/>
    </row>
    <row r="365" spans="1:18" x14ac:dyDescent="0.35">
      <c r="A365" s="13"/>
      <c r="B365" s="14"/>
      <c r="C365" s="29"/>
      <c r="D365" s="21"/>
      <c r="E365" s="22"/>
      <c r="F365" s="23" t="s">
        <v>156</v>
      </c>
      <c r="G365" s="88"/>
      <c r="H365" s="89"/>
      <c r="I365" s="88"/>
      <c r="J365" s="89"/>
      <c r="K365" s="85"/>
      <c r="L365" s="85"/>
      <c r="M365" s="85"/>
      <c r="N365" s="85"/>
      <c r="O365" s="85"/>
      <c r="P365" s="86"/>
      <c r="Q365" s="85"/>
      <c r="R365" s="20"/>
    </row>
    <row r="366" spans="1:18" x14ac:dyDescent="0.35">
      <c r="A366" s="13"/>
      <c r="B366" s="14"/>
      <c r="C366" s="29"/>
      <c r="D366" s="21"/>
      <c r="E366" s="22"/>
      <c r="F366" s="23" t="s">
        <v>157</v>
      </c>
      <c r="G366" s="88"/>
      <c r="H366" s="89"/>
      <c r="I366" s="88"/>
      <c r="J366" s="89"/>
      <c r="K366" s="85"/>
      <c r="L366" s="85"/>
      <c r="M366" s="85"/>
      <c r="N366" s="85"/>
      <c r="O366" s="85"/>
      <c r="P366" s="86"/>
      <c r="Q366" s="85"/>
      <c r="R366" s="20"/>
    </row>
    <row r="367" spans="1:18" ht="45.5" customHeight="1" x14ac:dyDescent="0.35">
      <c r="A367" s="13"/>
      <c r="B367" s="14"/>
      <c r="C367" s="29"/>
      <c r="D367" s="58" t="s">
        <v>183</v>
      </c>
      <c r="E367" s="120" t="s">
        <v>182</v>
      </c>
      <c r="F367" s="116"/>
      <c r="G367" s="116"/>
      <c r="H367" s="121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</row>
    <row r="368" spans="1:18" x14ac:dyDescent="0.35">
      <c r="A368" s="13"/>
      <c r="B368" s="14"/>
      <c r="C368" s="29"/>
      <c r="D368" s="58"/>
      <c r="E368" s="77" t="s">
        <v>287</v>
      </c>
      <c r="F368" s="77" t="s">
        <v>313</v>
      </c>
      <c r="G368" s="77" t="s">
        <v>287</v>
      </c>
      <c r="H368" s="77" t="s">
        <v>316</v>
      </c>
      <c r="I368" s="88"/>
      <c r="J368" s="89"/>
      <c r="K368" s="85"/>
      <c r="L368" s="85"/>
      <c r="M368" s="85"/>
      <c r="N368" s="85"/>
      <c r="O368" s="85"/>
      <c r="P368" s="85"/>
      <c r="Q368" s="85"/>
      <c r="R368" s="10"/>
    </row>
    <row r="369" spans="1:18" ht="29" x14ac:dyDescent="0.35">
      <c r="A369" s="13"/>
      <c r="B369" s="14"/>
      <c r="C369" s="29"/>
      <c r="D369" s="58"/>
      <c r="E369" s="16"/>
      <c r="F369" s="23" t="s">
        <v>102</v>
      </c>
      <c r="G369" s="16"/>
      <c r="H369" s="14" t="s">
        <v>112</v>
      </c>
      <c r="I369" s="88"/>
      <c r="J369" s="89"/>
      <c r="K369" s="85"/>
      <c r="L369" s="85"/>
      <c r="M369" s="85"/>
      <c r="N369" s="85"/>
      <c r="O369" s="85"/>
      <c r="P369" s="85"/>
      <c r="Q369" s="85"/>
      <c r="R369" s="10"/>
    </row>
    <row r="370" spans="1:18" ht="29" x14ac:dyDescent="0.35">
      <c r="A370" s="13"/>
      <c r="B370" s="14"/>
      <c r="C370" s="29"/>
      <c r="D370" s="58"/>
      <c r="E370" s="16"/>
      <c r="F370" s="23"/>
      <c r="G370" s="16"/>
      <c r="H370" s="14" t="s">
        <v>118</v>
      </c>
      <c r="I370" s="88"/>
      <c r="J370" s="89"/>
      <c r="K370" s="85"/>
      <c r="L370" s="85"/>
      <c r="M370" s="85"/>
      <c r="N370" s="85"/>
      <c r="O370" s="85"/>
      <c r="P370" s="85"/>
      <c r="Q370" s="85"/>
      <c r="R370" s="10"/>
    </row>
    <row r="371" spans="1:18" ht="29" x14ac:dyDescent="0.35">
      <c r="A371" s="13"/>
      <c r="B371" s="14"/>
      <c r="C371" s="29"/>
      <c r="D371" s="58"/>
      <c r="E371" s="16"/>
      <c r="F371" s="23"/>
      <c r="G371" s="16"/>
      <c r="H371" s="14" t="s">
        <v>125</v>
      </c>
      <c r="I371" s="88"/>
      <c r="J371" s="89"/>
      <c r="K371" s="85"/>
      <c r="L371" s="85"/>
      <c r="M371" s="85"/>
      <c r="N371" s="85"/>
      <c r="O371" s="85"/>
      <c r="P371" s="85"/>
      <c r="Q371" s="85"/>
      <c r="R371" s="10"/>
    </row>
    <row r="372" spans="1:18" ht="29" x14ac:dyDescent="0.35">
      <c r="A372" s="13"/>
      <c r="B372" s="14"/>
      <c r="C372" s="29"/>
      <c r="D372" s="58"/>
      <c r="E372" s="16"/>
      <c r="F372" s="23"/>
      <c r="G372" s="16"/>
      <c r="H372" s="14" t="s">
        <v>92</v>
      </c>
      <c r="I372" s="88"/>
      <c r="J372" s="89"/>
      <c r="K372" s="85"/>
      <c r="L372" s="85"/>
      <c r="M372" s="85"/>
      <c r="N372" s="85"/>
      <c r="O372" s="85"/>
      <c r="P372" s="85"/>
      <c r="Q372" s="85"/>
      <c r="R372" s="10"/>
    </row>
    <row r="373" spans="1:18" ht="29" x14ac:dyDescent="0.35">
      <c r="A373" s="13"/>
      <c r="B373" s="14"/>
      <c r="C373" s="29"/>
      <c r="D373" s="58"/>
      <c r="E373" s="16"/>
      <c r="F373" s="23" t="s">
        <v>109</v>
      </c>
      <c r="G373" s="16"/>
      <c r="H373" s="14" t="s">
        <v>94</v>
      </c>
      <c r="I373" s="88"/>
      <c r="J373" s="89"/>
      <c r="K373" s="85"/>
      <c r="L373" s="85"/>
      <c r="M373" s="85"/>
      <c r="N373" s="85"/>
      <c r="O373" s="85"/>
      <c r="P373" s="85"/>
      <c r="Q373" s="85"/>
      <c r="R373" s="10"/>
    </row>
    <row r="374" spans="1:18" ht="29" x14ac:dyDescent="0.35">
      <c r="A374" s="13"/>
      <c r="B374" s="14"/>
      <c r="C374" s="29"/>
      <c r="D374" s="58"/>
      <c r="E374" s="16"/>
      <c r="F374" s="23"/>
      <c r="G374" s="16"/>
      <c r="H374" s="14" t="s">
        <v>95</v>
      </c>
      <c r="I374" s="88"/>
      <c r="J374" s="89"/>
      <c r="K374" s="85"/>
      <c r="L374" s="85"/>
      <c r="M374" s="85"/>
      <c r="N374" s="85"/>
      <c r="O374" s="85"/>
      <c r="P374" s="85"/>
      <c r="Q374" s="85"/>
      <c r="R374" s="10"/>
    </row>
    <row r="375" spans="1:18" ht="29" x14ac:dyDescent="0.35">
      <c r="A375" s="13"/>
      <c r="B375" s="14"/>
      <c r="C375" s="29"/>
      <c r="D375" s="58"/>
      <c r="E375" s="16"/>
      <c r="F375" s="23"/>
      <c r="G375" s="16"/>
      <c r="H375" s="14" t="s">
        <v>96</v>
      </c>
      <c r="I375" s="88"/>
      <c r="J375" s="89"/>
      <c r="K375" s="85"/>
      <c r="L375" s="85"/>
      <c r="M375" s="85"/>
      <c r="N375" s="85"/>
      <c r="O375" s="85"/>
      <c r="P375" s="85"/>
      <c r="Q375" s="85"/>
      <c r="R375" s="10"/>
    </row>
    <row r="376" spans="1:18" ht="29" x14ac:dyDescent="0.35">
      <c r="A376" s="13"/>
      <c r="B376" s="14"/>
      <c r="C376" s="29"/>
      <c r="D376" s="58"/>
      <c r="E376" s="16"/>
      <c r="F376" s="23"/>
      <c r="G376" s="16"/>
      <c r="H376" s="14" t="s">
        <v>126</v>
      </c>
      <c r="I376" s="88"/>
      <c r="J376" s="89"/>
      <c r="K376" s="85"/>
      <c r="L376" s="85"/>
      <c r="M376" s="85"/>
      <c r="N376" s="85"/>
      <c r="O376" s="85"/>
      <c r="P376" s="85"/>
      <c r="Q376" s="85"/>
      <c r="R376" s="10"/>
    </row>
    <row r="377" spans="1:18" ht="29" x14ac:dyDescent="0.35">
      <c r="A377" s="13"/>
      <c r="B377" s="14"/>
      <c r="C377" s="29"/>
      <c r="D377" s="58"/>
      <c r="E377" s="16"/>
      <c r="F377" s="23" t="s">
        <v>127</v>
      </c>
      <c r="G377" s="16"/>
      <c r="H377" s="14" t="s">
        <v>128</v>
      </c>
      <c r="I377" s="88"/>
      <c r="J377" s="89"/>
      <c r="K377" s="85"/>
      <c r="L377" s="85"/>
      <c r="M377" s="85"/>
      <c r="N377" s="85"/>
      <c r="O377" s="85"/>
      <c r="P377" s="85"/>
      <c r="Q377" s="85"/>
      <c r="R377" s="10"/>
    </row>
    <row r="378" spans="1:18" ht="29" x14ac:dyDescent="0.35">
      <c r="A378" s="13"/>
      <c r="B378" s="14"/>
      <c r="C378" s="29"/>
      <c r="D378" s="58"/>
      <c r="E378" s="16"/>
      <c r="F378" s="23"/>
      <c r="G378" s="16"/>
      <c r="H378" s="14" t="s">
        <v>129</v>
      </c>
      <c r="I378" s="88"/>
      <c r="J378" s="89"/>
      <c r="K378" s="85"/>
      <c r="L378" s="85"/>
      <c r="M378" s="85"/>
      <c r="N378" s="85"/>
      <c r="O378" s="85"/>
      <c r="P378" s="85"/>
      <c r="Q378" s="85"/>
      <c r="R378" s="10"/>
    </row>
    <row r="379" spans="1:18" ht="29" x14ac:dyDescent="0.35">
      <c r="A379" s="13"/>
      <c r="B379" s="14"/>
      <c r="C379" s="29"/>
      <c r="D379" s="58"/>
      <c r="E379" s="16"/>
      <c r="F379" s="23"/>
      <c r="G379" s="16"/>
      <c r="H379" s="14" t="s">
        <v>130</v>
      </c>
      <c r="I379" s="88"/>
      <c r="J379" s="89"/>
      <c r="K379" s="85"/>
      <c r="L379" s="85"/>
      <c r="M379" s="85"/>
      <c r="N379" s="85"/>
      <c r="O379" s="85"/>
      <c r="P379" s="85"/>
      <c r="Q379" s="85"/>
      <c r="R379" s="10"/>
    </row>
    <row r="380" spans="1:18" ht="71" customHeight="1" x14ac:dyDescent="0.35">
      <c r="A380" s="13"/>
      <c r="B380" s="14"/>
      <c r="C380" s="29"/>
      <c r="D380" s="58" t="s">
        <v>317</v>
      </c>
      <c r="E380" s="122" t="s">
        <v>184</v>
      </c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23"/>
      <c r="Q380" s="119"/>
      <c r="R380" s="119"/>
    </row>
    <row r="381" spans="1:18" ht="29" x14ac:dyDescent="0.35">
      <c r="A381" s="13"/>
      <c r="B381" s="14"/>
      <c r="C381" s="29"/>
      <c r="D381" s="58"/>
      <c r="E381" s="78" t="s">
        <v>287</v>
      </c>
      <c r="F381" s="78" t="s">
        <v>307</v>
      </c>
      <c r="G381" s="78" t="s">
        <v>287</v>
      </c>
      <c r="H381" s="78" t="s">
        <v>319</v>
      </c>
      <c r="I381" s="78" t="s">
        <v>287</v>
      </c>
      <c r="J381" s="78" t="s">
        <v>320</v>
      </c>
      <c r="K381" s="78" t="s">
        <v>287</v>
      </c>
      <c r="L381" s="78" t="s">
        <v>321</v>
      </c>
      <c r="M381" s="78" t="s">
        <v>287</v>
      </c>
      <c r="N381" s="78" t="s">
        <v>322</v>
      </c>
      <c r="O381" s="78" t="s">
        <v>287</v>
      </c>
      <c r="P381" s="78" t="s">
        <v>323</v>
      </c>
      <c r="Q381" s="85"/>
      <c r="R381" s="10"/>
    </row>
    <row r="382" spans="1:18" ht="29" x14ac:dyDescent="0.35">
      <c r="A382" s="13"/>
      <c r="B382" s="14"/>
      <c r="C382" s="29"/>
      <c r="D382" s="58"/>
      <c r="E382" s="16"/>
      <c r="F382" s="55" t="s">
        <v>318</v>
      </c>
      <c r="G382" s="16"/>
      <c r="H382" s="55" t="s">
        <v>186</v>
      </c>
      <c r="I382" s="16"/>
      <c r="J382" s="55" t="s">
        <v>187</v>
      </c>
      <c r="L382" s="55" t="s">
        <v>188</v>
      </c>
      <c r="N382" s="55" t="s">
        <v>189</v>
      </c>
      <c r="P382" s="60" t="s">
        <v>190</v>
      </c>
      <c r="Q382" s="85"/>
      <c r="R382" s="10"/>
    </row>
    <row r="383" spans="1:18" x14ac:dyDescent="0.35">
      <c r="A383" s="13"/>
      <c r="B383" s="14"/>
      <c r="C383" s="29"/>
      <c r="D383" s="58"/>
      <c r="E383" s="16"/>
      <c r="G383" s="16"/>
      <c r="I383" s="16"/>
      <c r="P383" s="60" t="s">
        <v>191</v>
      </c>
      <c r="Q383" s="85"/>
      <c r="R383" s="10"/>
    </row>
    <row r="384" spans="1:18" x14ac:dyDescent="0.35">
      <c r="A384" s="13"/>
      <c r="B384" s="14"/>
      <c r="C384" s="29"/>
      <c r="D384" s="58"/>
      <c r="E384" s="16"/>
      <c r="G384" s="16"/>
      <c r="H384" s="14"/>
      <c r="I384" s="16"/>
      <c r="J384" s="14"/>
      <c r="P384" s="60" t="s">
        <v>192</v>
      </c>
      <c r="Q384" s="85"/>
      <c r="R384" s="10"/>
    </row>
    <row r="385" spans="1:18" ht="29" x14ac:dyDescent="0.35">
      <c r="A385" s="13"/>
      <c r="B385" s="14"/>
      <c r="C385" s="29"/>
      <c r="D385" s="58"/>
      <c r="E385" s="16"/>
      <c r="F385" s="14"/>
      <c r="G385" s="16"/>
      <c r="H385" s="14"/>
      <c r="I385" s="16"/>
      <c r="J385" s="14"/>
      <c r="N385" s="55" t="s">
        <v>193</v>
      </c>
      <c r="P385" s="60" t="s">
        <v>190</v>
      </c>
      <c r="Q385" s="85"/>
      <c r="R385" s="10"/>
    </row>
    <row r="386" spans="1:18" x14ac:dyDescent="0.35">
      <c r="A386" s="13"/>
      <c r="B386" s="14"/>
      <c r="C386" s="29"/>
      <c r="D386" s="58"/>
      <c r="E386" s="16"/>
      <c r="F386" s="14"/>
      <c r="G386" s="16"/>
      <c r="H386" s="14"/>
      <c r="I386" s="16"/>
      <c r="J386" s="14"/>
      <c r="P386" s="60" t="s">
        <v>191</v>
      </c>
      <c r="Q386" s="85"/>
      <c r="R386" s="10"/>
    </row>
    <row r="387" spans="1:18" x14ac:dyDescent="0.35">
      <c r="A387" s="13"/>
      <c r="B387" s="14"/>
      <c r="C387" s="29"/>
      <c r="D387" s="58"/>
      <c r="E387" s="16"/>
      <c r="F387" s="14"/>
      <c r="G387" s="16"/>
      <c r="H387" s="14"/>
      <c r="I387" s="16"/>
      <c r="J387" s="14"/>
      <c r="P387" s="60" t="s">
        <v>192</v>
      </c>
      <c r="Q387" s="85"/>
      <c r="R387" s="10"/>
    </row>
    <row r="388" spans="1:18" ht="43.5" x14ac:dyDescent="0.35">
      <c r="A388" s="13"/>
      <c r="B388" s="14"/>
      <c r="C388" s="29"/>
      <c r="D388" s="58"/>
      <c r="E388" s="16"/>
      <c r="F388" s="14"/>
      <c r="G388" s="16"/>
      <c r="H388" s="14"/>
      <c r="I388" s="16"/>
      <c r="J388" s="14"/>
      <c r="L388" s="55" t="s">
        <v>194</v>
      </c>
      <c r="N388" s="55" t="s">
        <v>189</v>
      </c>
      <c r="P388" s="60" t="s">
        <v>190</v>
      </c>
      <c r="Q388" s="85"/>
      <c r="R388" s="10"/>
    </row>
    <row r="389" spans="1:18" x14ac:dyDescent="0.35">
      <c r="A389" s="13"/>
      <c r="B389" s="14"/>
      <c r="C389" s="29"/>
      <c r="D389" s="58"/>
      <c r="E389" s="16"/>
      <c r="F389" s="14"/>
      <c r="G389" s="16"/>
      <c r="H389" s="14"/>
      <c r="I389" s="16"/>
      <c r="J389" s="14"/>
      <c r="P389" s="60" t="s">
        <v>191</v>
      </c>
      <c r="Q389" s="85"/>
      <c r="R389" s="10"/>
    </row>
    <row r="390" spans="1:18" x14ac:dyDescent="0.35">
      <c r="A390" s="13"/>
      <c r="B390" s="14"/>
      <c r="C390" s="29"/>
      <c r="D390" s="58"/>
      <c r="E390" s="16"/>
      <c r="F390" s="14"/>
      <c r="G390" s="16"/>
      <c r="H390" s="14"/>
      <c r="I390" s="16"/>
      <c r="J390" s="14"/>
      <c r="P390" s="60" t="s">
        <v>192</v>
      </c>
      <c r="Q390" s="85"/>
      <c r="R390" s="10"/>
    </row>
    <row r="391" spans="1:18" ht="29" x14ac:dyDescent="0.35">
      <c r="A391" s="13"/>
      <c r="B391" s="14"/>
      <c r="C391" s="29"/>
      <c r="D391" s="58"/>
      <c r="E391" s="16"/>
      <c r="F391" s="14"/>
      <c r="G391" s="16"/>
      <c r="H391" s="14"/>
      <c r="I391" s="16"/>
      <c r="J391" s="14"/>
      <c r="N391" s="55" t="s">
        <v>193</v>
      </c>
      <c r="P391" s="60" t="s">
        <v>190</v>
      </c>
      <c r="Q391" s="85"/>
      <c r="R391" s="10"/>
    </row>
    <row r="392" spans="1:18" x14ac:dyDescent="0.35">
      <c r="A392" s="13"/>
      <c r="B392" s="14"/>
      <c r="C392" s="29"/>
      <c r="D392" s="58"/>
      <c r="E392" s="16"/>
      <c r="F392" s="14"/>
      <c r="G392" s="16"/>
      <c r="H392" s="14"/>
      <c r="I392" s="16"/>
      <c r="J392" s="14"/>
      <c r="P392" s="60" t="s">
        <v>191</v>
      </c>
      <c r="Q392" s="85"/>
      <c r="R392" s="10"/>
    </row>
    <row r="393" spans="1:18" x14ac:dyDescent="0.35">
      <c r="A393" s="13"/>
      <c r="B393" s="14"/>
      <c r="C393" s="29"/>
      <c r="D393" s="58"/>
      <c r="E393" s="16"/>
      <c r="F393" s="14"/>
      <c r="G393" s="16"/>
      <c r="H393" s="14"/>
      <c r="I393" s="16"/>
      <c r="J393" s="14"/>
      <c r="P393" s="60" t="s">
        <v>192</v>
      </c>
      <c r="Q393" s="85"/>
      <c r="R393" s="10"/>
    </row>
    <row r="394" spans="1:18" ht="43.5" x14ac:dyDescent="0.35">
      <c r="A394" s="13"/>
      <c r="B394" s="14"/>
      <c r="C394" s="29"/>
      <c r="D394" s="58"/>
      <c r="E394" s="16"/>
      <c r="F394" s="14"/>
      <c r="G394" s="16"/>
      <c r="H394" s="14"/>
      <c r="I394" s="16"/>
      <c r="J394" s="55" t="s">
        <v>195</v>
      </c>
      <c r="L394" s="55" t="s">
        <v>188</v>
      </c>
      <c r="N394" s="55" t="s">
        <v>189</v>
      </c>
      <c r="P394" s="60" t="s">
        <v>190</v>
      </c>
      <c r="Q394" s="85"/>
      <c r="R394" s="10"/>
    </row>
    <row r="395" spans="1:18" x14ac:dyDescent="0.35">
      <c r="A395" s="13"/>
      <c r="B395" s="14"/>
      <c r="C395" s="29"/>
      <c r="D395" s="58"/>
      <c r="E395" s="16"/>
      <c r="F395" s="14"/>
      <c r="G395" s="16"/>
      <c r="H395" s="14"/>
      <c r="I395" s="16"/>
      <c r="J395" s="14"/>
      <c r="P395" s="60" t="s">
        <v>191</v>
      </c>
      <c r="Q395" s="85"/>
      <c r="R395" s="10"/>
    </row>
    <row r="396" spans="1:18" x14ac:dyDescent="0.35">
      <c r="A396" s="13"/>
      <c r="B396" s="14"/>
      <c r="C396" s="29"/>
      <c r="D396" s="58"/>
      <c r="E396" s="16"/>
      <c r="F396" s="14"/>
      <c r="G396" s="16"/>
      <c r="H396" s="14"/>
      <c r="I396" s="16"/>
      <c r="J396" s="14"/>
      <c r="P396" s="60" t="s">
        <v>192</v>
      </c>
      <c r="Q396" s="85"/>
      <c r="R396" s="10"/>
    </row>
    <row r="397" spans="1:18" ht="29" x14ac:dyDescent="0.35">
      <c r="A397" s="13"/>
      <c r="B397" s="14"/>
      <c r="C397" s="29"/>
      <c r="D397" s="58"/>
      <c r="E397" s="16"/>
      <c r="F397" s="14"/>
      <c r="G397" s="16"/>
      <c r="H397" s="14"/>
      <c r="I397" s="16"/>
      <c r="J397" s="14"/>
      <c r="N397" s="55" t="s">
        <v>193</v>
      </c>
      <c r="P397" s="60" t="s">
        <v>190</v>
      </c>
      <c r="Q397" s="85"/>
      <c r="R397" s="10"/>
    </row>
    <row r="398" spans="1:18" x14ac:dyDescent="0.35">
      <c r="A398" s="13"/>
      <c r="B398" s="14"/>
      <c r="C398" s="29"/>
      <c r="D398" s="58"/>
      <c r="E398" s="16"/>
      <c r="F398" s="14"/>
      <c r="G398" s="16"/>
      <c r="H398" s="14"/>
      <c r="I398" s="16"/>
      <c r="J398" s="14"/>
      <c r="P398" s="60" t="s">
        <v>191</v>
      </c>
      <c r="Q398" s="85"/>
      <c r="R398" s="10"/>
    </row>
    <row r="399" spans="1:18" x14ac:dyDescent="0.35">
      <c r="A399" s="13"/>
      <c r="B399" s="14"/>
      <c r="C399" s="29"/>
      <c r="D399" s="58"/>
      <c r="E399" s="16"/>
      <c r="F399" s="14"/>
      <c r="G399" s="16"/>
      <c r="H399" s="14"/>
      <c r="I399" s="16"/>
      <c r="J399" s="14"/>
      <c r="P399" s="60" t="s">
        <v>192</v>
      </c>
      <c r="Q399" s="85"/>
      <c r="R399" s="10"/>
    </row>
    <row r="400" spans="1:18" ht="43.5" x14ac:dyDescent="0.35">
      <c r="A400" s="13"/>
      <c r="B400" s="14"/>
      <c r="C400" s="29"/>
      <c r="D400" s="58"/>
      <c r="E400" s="16"/>
      <c r="F400" s="14"/>
      <c r="G400" s="16"/>
      <c r="H400" s="14"/>
      <c r="I400" s="16"/>
      <c r="J400" s="14"/>
      <c r="L400" s="55" t="s">
        <v>194</v>
      </c>
      <c r="N400" s="55" t="s">
        <v>189</v>
      </c>
      <c r="P400" s="60" t="s">
        <v>190</v>
      </c>
      <c r="Q400" s="85"/>
      <c r="R400" s="10"/>
    </row>
    <row r="401" spans="1:18" x14ac:dyDescent="0.35">
      <c r="A401" s="13"/>
      <c r="B401" s="14"/>
      <c r="C401" s="29"/>
      <c r="D401" s="58"/>
      <c r="E401" s="16"/>
      <c r="F401" s="14"/>
      <c r="G401" s="16"/>
      <c r="H401" s="14"/>
      <c r="I401" s="16"/>
      <c r="J401" s="14"/>
      <c r="P401" s="60" t="s">
        <v>191</v>
      </c>
      <c r="Q401" s="85"/>
      <c r="R401" s="10"/>
    </row>
    <row r="402" spans="1:18" x14ac:dyDescent="0.35">
      <c r="A402" s="13"/>
      <c r="B402" s="14"/>
      <c r="C402" s="29"/>
      <c r="D402" s="58"/>
      <c r="E402" s="16"/>
      <c r="F402" s="14"/>
      <c r="G402" s="16"/>
      <c r="H402" s="14"/>
      <c r="I402" s="16"/>
      <c r="J402" s="14"/>
      <c r="P402" s="60" t="s">
        <v>192</v>
      </c>
      <c r="Q402" s="85"/>
      <c r="R402" s="10"/>
    </row>
    <row r="403" spans="1:18" ht="29" x14ac:dyDescent="0.35">
      <c r="A403" s="13"/>
      <c r="B403" s="14"/>
      <c r="C403" s="29"/>
      <c r="D403" s="58"/>
      <c r="E403" s="16"/>
      <c r="F403" s="14"/>
      <c r="G403" s="16"/>
      <c r="H403" s="14"/>
      <c r="I403" s="16"/>
      <c r="J403" s="14"/>
      <c r="N403" s="55" t="s">
        <v>193</v>
      </c>
      <c r="P403" s="60" t="s">
        <v>190</v>
      </c>
      <c r="Q403" s="85"/>
      <c r="R403" s="10"/>
    </row>
    <row r="404" spans="1:18" x14ac:dyDescent="0.35">
      <c r="A404" s="13"/>
      <c r="B404" s="14"/>
      <c r="C404" s="29"/>
      <c r="D404" s="58"/>
      <c r="E404" s="16"/>
      <c r="F404" s="14"/>
      <c r="G404" s="16"/>
      <c r="H404" s="14"/>
      <c r="I404" s="16"/>
      <c r="J404" s="14"/>
      <c r="P404" s="60" t="s">
        <v>191</v>
      </c>
      <c r="Q404" s="85"/>
      <c r="R404" s="10"/>
    </row>
    <row r="405" spans="1:18" x14ac:dyDescent="0.35">
      <c r="A405" s="13"/>
      <c r="B405" s="14"/>
      <c r="C405" s="29"/>
      <c r="D405" s="58"/>
      <c r="E405" s="16"/>
      <c r="F405" s="14"/>
      <c r="G405" s="16"/>
      <c r="H405" s="14"/>
      <c r="I405" s="16"/>
      <c r="J405" s="14"/>
      <c r="P405" s="60" t="s">
        <v>192</v>
      </c>
      <c r="Q405" s="85"/>
      <c r="R405" s="10"/>
    </row>
    <row r="406" spans="1:18" ht="29" x14ac:dyDescent="0.35">
      <c r="A406" s="13"/>
      <c r="B406" s="14"/>
      <c r="C406" s="29"/>
      <c r="D406" s="58"/>
      <c r="E406" s="16"/>
      <c r="F406" s="14"/>
      <c r="G406" s="16"/>
      <c r="H406" s="55" t="s">
        <v>196</v>
      </c>
      <c r="I406" s="16"/>
      <c r="J406" s="55" t="s">
        <v>187</v>
      </c>
      <c r="L406" s="55" t="s">
        <v>188</v>
      </c>
      <c r="N406" s="55" t="s">
        <v>189</v>
      </c>
      <c r="P406" s="60" t="s">
        <v>190</v>
      </c>
      <c r="Q406" s="85"/>
      <c r="R406" s="10"/>
    </row>
    <row r="407" spans="1:18" x14ac:dyDescent="0.35">
      <c r="A407" s="13"/>
      <c r="B407" s="14"/>
      <c r="C407" s="29"/>
      <c r="D407" s="58"/>
      <c r="E407" s="16"/>
      <c r="F407" s="14"/>
      <c r="G407" s="16"/>
      <c r="H407" s="14"/>
      <c r="I407" s="16"/>
      <c r="P407" s="60" t="s">
        <v>191</v>
      </c>
      <c r="Q407" s="85"/>
      <c r="R407" s="10"/>
    </row>
    <row r="408" spans="1:18" x14ac:dyDescent="0.35">
      <c r="A408" s="13"/>
      <c r="B408" s="14"/>
      <c r="C408" s="29"/>
      <c r="D408" s="58"/>
      <c r="E408" s="16"/>
      <c r="F408" s="14"/>
      <c r="G408" s="16"/>
      <c r="H408" s="14"/>
      <c r="I408" s="16"/>
      <c r="J408" s="14"/>
      <c r="P408" s="60" t="s">
        <v>192</v>
      </c>
      <c r="Q408" s="85"/>
      <c r="R408" s="10"/>
    </row>
    <row r="409" spans="1:18" ht="29" x14ac:dyDescent="0.35">
      <c r="A409" s="13"/>
      <c r="B409" s="14"/>
      <c r="C409" s="29"/>
      <c r="D409" s="58"/>
      <c r="E409" s="16"/>
      <c r="F409" s="14"/>
      <c r="G409" s="16"/>
      <c r="H409" s="14"/>
      <c r="I409" s="16"/>
      <c r="J409" s="14"/>
      <c r="N409" s="55" t="s">
        <v>193</v>
      </c>
      <c r="P409" s="60" t="s">
        <v>190</v>
      </c>
      <c r="Q409" s="85"/>
      <c r="R409" s="10"/>
    </row>
    <row r="410" spans="1:18" x14ac:dyDescent="0.35">
      <c r="A410" s="13"/>
      <c r="B410" s="14"/>
      <c r="C410" s="29"/>
      <c r="D410" s="58"/>
      <c r="E410" s="16"/>
      <c r="F410" s="14"/>
      <c r="G410" s="16"/>
      <c r="H410" s="14"/>
      <c r="I410" s="16"/>
      <c r="J410" s="14"/>
      <c r="P410" s="60" t="s">
        <v>191</v>
      </c>
      <c r="Q410" s="85"/>
      <c r="R410" s="10"/>
    </row>
    <row r="411" spans="1:18" x14ac:dyDescent="0.35">
      <c r="A411" s="13"/>
      <c r="B411" s="14"/>
      <c r="C411" s="29"/>
      <c r="D411" s="58"/>
      <c r="E411" s="16"/>
      <c r="F411" s="14"/>
      <c r="G411" s="16"/>
      <c r="H411" s="14"/>
      <c r="I411" s="16"/>
      <c r="J411" s="14"/>
      <c r="P411" s="60" t="s">
        <v>192</v>
      </c>
      <c r="Q411" s="85"/>
      <c r="R411" s="10"/>
    </row>
    <row r="412" spans="1:18" ht="43.5" x14ac:dyDescent="0.35">
      <c r="A412" s="13"/>
      <c r="B412" s="14"/>
      <c r="C412" s="29"/>
      <c r="D412" s="58"/>
      <c r="E412" s="16"/>
      <c r="F412" s="14"/>
      <c r="G412" s="16"/>
      <c r="H412" s="14"/>
      <c r="I412" s="16"/>
      <c r="J412" s="14"/>
      <c r="L412" s="55" t="s">
        <v>194</v>
      </c>
      <c r="N412" s="55" t="s">
        <v>189</v>
      </c>
      <c r="P412" s="60" t="s">
        <v>190</v>
      </c>
      <c r="Q412" s="85"/>
      <c r="R412" s="10"/>
    </row>
    <row r="413" spans="1:18" x14ac:dyDescent="0.35">
      <c r="A413" s="13"/>
      <c r="B413" s="14"/>
      <c r="C413" s="29"/>
      <c r="D413" s="58"/>
      <c r="E413" s="16"/>
      <c r="F413" s="14"/>
      <c r="G413" s="16"/>
      <c r="H413" s="14"/>
      <c r="I413" s="16"/>
      <c r="J413" s="14"/>
      <c r="P413" s="60" t="s">
        <v>191</v>
      </c>
      <c r="Q413" s="85"/>
      <c r="R413" s="10"/>
    </row>
    <row r="414" spans="1:18" x14ac:dyDescent="0.35">
      <c r="A414" s="13"/>
      <c r="B414" s="14"/>
      <c r="C414" s="29"/>
      <c r="D414" s="58"/>
      <c r="E414" s="16"/>
      <c r="F414" s="14"/>
      <c r="G414" s="16"/>
      <c r="H414" s="14"/>
      <c r="I414" s="16"/>
      <c r="J414" s="14"/>
      <c r="P414" s="60" t="s">
        <v>192</v>
      </c>
      <c r="Q414" s="85"/>
      <c r="R414" s="10"/>
    </row>
    <row r="415" spans="1:18" ht="29" x14ac:dyDescent="0.35">
      <c r="A415" s="13"/>
      <c r="B415" s="14"/>
      <c r="C415" s="29"/>
      <c r="D415" s="58"/>
      <c r="E415" s="16"/>
      <c r="F415" s="14"/>
      <c r="G415" s="16"/>
      <c r="H415" s="14"/>
      <c r="I415" s="16"/>
      <c r="J415" s="14"/>
      <c r="N415" s="55" t="s">
        <v>193</v>
      </c>
      <c r="P415" s="60" t="s">
        <v>190</v>
      </c>
      <c r="Q415" s="85"/>
      <c r="R415" s="10"/>
    </row>
    <row r="416" spans="1:18" x14ac:dyDescent="0.35">
      <c r="A416" s="13"/>
      <c r="B416" s="14"/>
      <c r="C416" s="29"/>
      <c r="D416" s="58"/>
      <c r="E416" s="16"/>
      <c r="F416" s="14"/>
      <c r="G416" s="16"/>
      <c r="H416" s="14"/>
      <c r="I416" s="16"/>
      <c r="J416" s="14"/>
      <c r="P416" s="60" t="s">
        <v>191</v>
      </c>
      <c r="Q416" s="85"/>
      <c r="R416" s="10"/>
    </row>
    <row r="417" spans="1:18" x14ac:dyDescent="0.35">
      <c r="A417" s="13"/>
      <c r="B417" s="14"/>
      <c r="C417" s="29"/>
      <c r="D417" s="58"/>
      <c r="E417" s="16"/>
      <c r="F417" s="14"/>
      <c r="G417" s="16"/>
      <c r="H417" s="14"/>
      <c r="I417" s="16"/>
      <c r="J417" s="14"/>
      <c r="P417" s="60" t="s">
        <v>192</v>
      </c>
      <c r="Q417" s="85"/>
      <c r="R417" s="10"/>
    </row>
    <row r="418" spans="1:18" ht="43.5" x14ac:dyDescent="0.35">
      <c r="A418" s="13"/>
      <c r="B418" s="14"/>
      <c r="C418" s="29"/>
      <c r="D418" s="58"/>
      <c r="E418" s="16"/>
      <c r="F418" s="14"/>
      <c r="G418" s="16"/>
      <c r="H418" s="14"/>
      <c r="I418" s="16"/>
      <c r="J418" s="55" t="s">
        <v>195</v>
      </c>
      <c r="L418" s="55" t="s">
        <v>188</v>
      </c>
      <c r="N418" s="55" t="s">
        <v>189</v>
      </c>
      <c r="P418" s="60" t="s">
        <v>190</v>
      </c>
      <c r="Q418" s="85"/>
      <c r="R418" s="10"/>
    </row>
    <row r="419" spans="1:18" x14ac:dyDescent="0.35">
      <c r="A419" s="13"/>
      <c r="B419" s="14"/>
      <c r="C419" s="29"/>
      <c r="D419" s="58"/>
      <c r="E419" s="16"/>
      <c r="F419" s="14"/>
      <c r="G419" s="16"/>
      <c r="H419" s="14"/>
      <c r="I419" s="16"/>
      <c r="J419" s="14"/>
      <c r="P419" s="60" t="s">
        <v>191</v>
      </c>
      <c r="Q419" s="85"/>
      <c r="R419" s="10"/>
    </row>
    <row r="420" spans="1:18" x14ac:dyDescent="0.35">
      <c r="A420" s="13"/>
      <c r="B420" s="14"/>
      <c r="C420" s="29"/>
      <c r="D420" s="58"/>
      <c r="E420" s="16"/>
      <c r="F420" s="14"/>
      <c r="G420" s="16"/>
      <c r="H420" s="14"/>
      <c r="I420" s="16"/>
      <c r="J420" s="14"/>
      <c r="P420" s="60" t="s">
        <v>192</v>
      </c>
      <c r="Q420" s="85"/>
      <c r="R420" s="10"/>
    </row>
    <row r="421" spans="1:18" ht="29" x14ac:dyDescent="0.35">
      <c r="A421" s="13"/>
      <c r="B421" s="14"/>
      <c r="C421" s="29"/>
      <c r="D421" s="58"/>
      <c r="E421" s="16"/>
      <c r="F421" s="14"/>
      <c r="G421" s="16"/>
      <c r="H421" s="14"/>
      <c r="I421" s="16"/>
      <c r="J421" s="14"/>
      <c r="N421" s="55" t="s">
        <v>193</v>
      </c>
      <c r="P421" s="60" t="s">
        <v>190</v>
      </c>
      <c r="Q421" s="85"/>
      <c r="R421" s="10"/>
    </row>
    <row r="422" spans="1:18" x14ac:dyDescent="0.35">
      <c r="A422" s="13"/>
      <c r="B422" s="14"/>
      <c r="C422" s="29"/>
      <c r="D422" s="58"/>
      <c r="E422" s="16"/>
      <c r="F422" s="14"/>
      <c r="G422" s="16"/>
      <c r="H422" s="14"/>
      <c r="I422" s="16"/>
      <c r="J422" s="14"/>
      <c r="P422" s="60" t="s">
        <v>191</v>
      </c>
      <c r="Q422" s="85"/>
      <c r="R422" s="10"/>
    </row>
    <row r="423" spans="1:18" x14ac:dyDescent="0.35">
      <c r="A423" s="13"/>
      <c r="B423" s="14"/>
      <c r="C423" s="29"/>
      <c r="D423" s="58"/>
      <c r="E423" s="16"/>
      <c r="F423" s="14"/>
      <c r="G423" s="16"/>
      <c r="H423" s="14"/>
      <c r="I423" s="16"/>
      <c r="J423" s="14"/>
      <c r="P423" s="60" t="s">
        <v>192</v>
      </c>
      <c r="Q423" s="85"/>
      <c r="R423" s="10"/>
    </row>
    <row r="424" spans="1:18" ht="43.5" x14ac:dyDescent="0.35">
      <c r="A424" s="13"/>
      <c r="B424" s="14"/>
      <c r="C424" s="29"/>
      <c r="D424" s="58"/>
      <c r="E424" s="16"/>
      <c r="F424" s="14"/>
      <c r="G424" s="16"/>
      <c r="H424" s="14"/>
      <c r="I424" s="16"/>
      <c r="J424" s="14"/>
      <c r="L424" s="55" t="s">
        <v>194</v>
      </c>
      <c r="N424" s="55" t="s">
        <v>189</v>
      </c>
      <c r="P424" s="60" t="s">
        <v>190</v>
      </c>
      <c r="Q424" s="85"/>
      <c r="R424" s="10"/>
    </row>
    <row r="425" spans="1:18" x14ac:dyDescent="0.35">
      <c r="A425" s="13"/>
      <c r="B425" s="14"/>
      <c r="C425" s="29"/>
      <c r="D425" s="58"/>
      <c r="E425" s="16"/>
      <c r="F425" s="14"/>
      <c r="G425" s="16"/>
      <c r="H425" s="14"/>
      <c r="I425" s="16"/>
      <c r="J425" s="14"/>
      <c r="P425" s="60" t="s">
        <v>191</v>
      </c>
      <c r="Q425" s="85"/>
      <c r="R425" s="10"/>
    </row>
    <row r="426" spans="1:18" x14ac:dyDescent="0.35">
      <c r="A426" s="13"/>
      <c r="B426" s="14"/>
      <c r="C426" s="29"/>
      <c r="D426" s="58"/>
      <c r="E426" s="16"/>
      <c r="F426" s="14"/>
      <c r="G426" s="16"/>
      <c r="H426" s="14"/>
      <c r="I426" s="16"/>
      <c r="J426" s="14"/>
      <c r="P426" s="60" t="s">
        <v>192</v>
      </c>
      <c r="Q426" s="85"/>
      <c r="R426" s="10"/>
    </row>
    <row r="427" spans="1:18" ht="29" x14ac:dyDescent="0.35">
      <c r="A427" s="13"/>
      <c r="B427" s="14"/>
      <c r="C427" s="29"/>
      <c r="D427" s="58"/>
      <c r="E427" s="16"/>
      <c r="F427" s="14"/>
      <c r="G427" s="16"/>
      <c r="H427" s="14"/>
      <c r="I427" s="16"/>
      <c r="J427" s="14"/>
      <c r="N427" s="55" t="s">
        <v>193</v>
      </c>
      <c r="P427" s="60" t="s">
        <v>190</v>
      </c>
      <c r="Q427" s="85"/>
      <c r="R427" s="10"/>
    </row>
    <row r="428" spans="1:18" x14ac:dyDescent="0.35">
      <c r="A428" s="13"/>
      <c r="B428" s="14"/>
      <c r="C428" s="29"/>
      <c r="D428" s="58"/>
      <c r="E428" s="16"/>
      <c r="F428" s="14"/>
      <c r="G428" s="16"/>
      <c r="H428" s="14"/>
      <c r="J428" s="14"/>
      <c r="P428" s="60" t="s">
        <v>191</v>
      </c>
      <c r="Q428" s="85"/>
      <c r="R428" s="10"/>
    </row>
    <row r="429" spans="1:18" x14ac:dyDescent="0.35">
      <c r="A429" s="13"/>
      <c r="B429" s="14"/>
      <c r="C429" s="29"/>
      <c r="D429" s="58"/>
      <c r="E429" s="16"/>
      <c r="F429" s="14"/>
      <c r="G429" s="16"/>
      <c r="H429" s="14"/>
      <c r="J429" s="14"/>
      <c r="P429" s="60" t="s">
        <v>192</v>
      </c>
      <c r="Q429" s="85"/>
      <c r="R429" s="10"/>
    </row>
    <row r="430" spans="1:18" ht="29" x14ac:dyDescent="0.35">
      <c r="A430" s="13"/>
      <c r="B430" s="14"/>
      <c r="C430" s="29"/>
      <c r="D430" s="58"/>
      <c r="E430" s="16"/>
      <c r="F430" s="55" t="s">
        <v>197</v>
      </c>
      <c r="G430" s="16"/>
      <c r="H430" s="55" t="s">
        <v>186</v>
      </c>
      <c r="I430" s="16"/>
      <c r="J430" s="55" t="s">
        <v>187</v>
      </c>
      <c r="L430" s="55" t="s">
        <v>188</v>
      </c>
      <c r="N430" s="55" t="s">
        <v>189</v>
      </c>
      <c r="P430" s="60" t="s">
        <v>190</v>
      </c>
      <c r="Q430" s="85"/>
      <c r="R430" s="10"/>
    </row>
    <row r="431" spans="1:18" x14ac:dyDescent="0.35">
      <c r="A431" s="13"/>
      <c r="B431" s="14"/>
      <c r="C431" s="29"/>
      <c r="D431" s="58"/>
      <c r="E431" s="16"/>
      <c r="G431" s="16"/>
      <c r="I431" s="16"/>
      <c r="P431" s="60" t="s">
        <v>191</v>
      </c>
      <c r="Q431" s="85"/>
      <c r="R431" s="10"/>
    </row>
    <row r="432" spans="1:18" x14ac:dyDescent="0.35">
      <c r="A432" s="13"/>
      <c r="B432" s="14"/>
      <c r="C432" s="29"/>
      <c r="D432" s="58"/>
      <c r="E432" s="16"/>
      <c r="F432" s="14"/>
      <c r="G432" s="16"/>
      <c r="H432" s="14"/>
      <c r="I432" s="16"/>
      <c r="J432" s="14"/>
      <c r="P432" s="60" t="s">
        <v>192</v>
      </c>
      <c r="Q432" s="85"/>
      <c r="R432" s="10"/>
    </row>
    <row r="433" spans="1:18" ht="29" x14ac:dyDescent="0.35">
      <c r="A433" s="13"/>
      <c r="B433" s="14"/>
      <c r="C433" s="29"/>
      <c r="D433" s="58"/>
      <c r="E433" s="16"/>
      <c r="F433" s="14"/>
      <c r="G433" s="16"/>
      <c r="H433" s="14"/>
      <c r="I433" s="16"/>
      <c r="J433" s="14"/>
      <c r="N433" s="55" t="s">
        <v>193</v>
      </c>
      <c r="P433" s="60" t="s">
        <v>190</v>
      </c>
      <c r="Q433" s="85"/>
      <c r="R433" s="10"/>
    </row>
    <row r="434" spans="1:18" x14ac:dyDescent="0.35">
      <c r="A434" s="13"/>
      <c r="B434" s="14"/>
      <c r="C434" s="29"/>
      <c r="D434" s="58"/>
      <c r="E434" s="16"/>
      <c r="F434" s="14"/>
      <c r="G434" s="16"/>
      <c r="H434" s="14"/>
      <c r="I434" s="16"/>
      <c r="J434" s="14"/>
      <c r="P434" s="60" t="s">
        <v>191</v>
      </c>
      <c r="Q434" s="85"/>
      <c r="R434" s="10"/>
    </row>
    <row r="435" spans="1:18" x14ac:dyDescent="0.35">
      <c r="A435" s="13"/>
      <c r="B435" s="14"/>
      <c r="C435" s="29"/>
      <c r="D435" s="58"/>
      <c r="E435" s="16"/>
      <c r="F435" s="14"/>
      <c r="G435" s="16"/>
      <c r="H435" s="14"/>
      <c r="I435" s="16"/>
      <c r="J435" s="14"/>
      <c r="P435" s="60" t="s">
        <v>192</v>
      </c>
      <c r="Q435" s="85"/>
      <c r="R435" s="10"/>
    </row>
    <row r="436" spans="1:18" ht="43.5" x14ac:dyDescent="0.35">
      <c r="A436" s="13"/>
      <c r="B436" s="14"/>
      <c r="C436" s="29"/>
      <c r="D436" s="58"/>
      <c r="E436" s="16"/>
      <c r="F436" s="14"/>
      <c r="G436" s="16"/>
      <c r="H436" s="14"/>
      <c r="I436" s="16"/>
      <c r="J436" s="14"/>
      <c r="L436" s="55" t="s">
        <v>194</v>
      </c>
      <c r="N436" s="55" t="s">
        <v>189</v>
      </c>
      <c r="P436" s="60" t="s">
        <v>190</v>
      </c>
      <c r="Q436" s="85"/>
      <c r="R436" s="10"/>
    </row>
    <row r="437" spans="1:18" x14ac:dyDescent="0.35">
      <c r="A437" s="13"/>
      <c r="B437" s="14"/>
      <c r="C437" s="29"/>
      <c r="D437" s="58"/>
      <c r="E437" s="16"/>
      <c r="F437" s="14"/>
      <c r="G437" s="16"/>
      <c r="H437" s="14"/>
      <c r="I437" s="16"/>
      <c r="J437" s="14"/>
      <c r="P437" s="60" t="s">
        <v>191</v>
      </c>
      <c r="Q437" s="85"/>
      <c r="R437" s="10"/>
    </row>
    <row r="438" spans="1:18" x14ac:dyDescent="0.35">
      <c r="A438" s="13"/>
      <c r="B438" s="14"/>
      <c r="C438" s="29"/>
      <c r="D438" s="58"/>
      <c r="E438" s="16"/>
      <c r="F438" s="14"/>
      <c r="G438" s="16"/>
      <c r="H438" s="14"/>
      <c r="I438" s="16"/>
      <c r="J438" s="14"/>
      <c r="P438" s="60" t="s">
        <v>192</v>
      </c>
      <c r="Q438" s="85"/>
      <c r="R438" s="10"/>
    </row>
    <row r="439" spans="1:18" ht="29" x14ac:dyDescent="0.35">
      <c r="A439" s="13"/>
      <c r="B439" s="14"/>
      <c r="C439" s="29"/>
      <c r="D439" s="58"/>
      <c r="E439" s="16"/>
      <c r="F439" s="14"/>
      <c r="G439" s="16"/>
      <c r="H439" s="14"/>
      <c r="I439" s="16"/>
      <c r="J439" s="14"/>
      <c r="N439" s="55" t="s">
        <v>193</v>
      </c>
      <c r="P439" s="60" t="s">
        <v>190</v>
      </c>
      <c r="Q439" s="85"/>
      <c r="R439" s="10"/>
    </row>
    <row r="440" spans="1:18" x14ac:dyDescent="0.35">
      <c r="A440" s="13"/>
      <c r="B440" s="14"/>
      <c r="C440" s="29"/>
      <c r="D440" s="58"/>
      <c r="E440" s="16"/>
      <c r="F440" s="14"/>
      <c r="G440" s="16"/>
      <c r="H440" s="14"/>
      <c r="I440" s="16"/>
      <c r="J440" s="14"/>
      <c r="P440" s="60" t="s">
        <v>191</v>
      </c>
      <c r="Q440" s="85"/>
      <c r="R440" s="10"/>
    </row>
    <row r="441" spans="1:18" x14ac:dyDescent="0.35">
      <c r="A441" s="13"/>
      <c r="B441" s="14"/>
      <c r="C441" s="29"/>
      <c r="D441" s="58"/>
      <c r="E441" s="16"/>
      <c r="F441" s="14"/>
      <c r="G441" s="16"/>
      <c r="H441" s="14"/>
      <c r="I441" s="16"/>
      <c r="J441" s="14"/>
      <c r="P441" s="60" t="s">
        <v>192</v>
      </c>
      <c r="Q441" s="85"/>
      <c r="R441" s="10"/>
    </row>
    <row r="442" spans="1:18" ht="43.5" x14ac:dyDescent="0.35">
      <c r="A442" s="13"/>
      <c r="B442" s="14"/>
      <c r="C442" s="29"/>
      <c r="D442" s="58"/>
      <c r="E442" s="16"/>
      <c r="F442" s="14"/>
      <c r="G442" s="16"/>
      <c r="H442" s="14"/>
      <c r="I442" s="16"/>
      <c r="J442" s="55" t="s">
        <v>195</v>
      </c>
      <c r="L442" s="55" t="s">
        <v>188</v>
      </c>
      <c r="N442" s="55" t="s">
        <v>189</v>
      </c>
      <c r="P442" s="60" t="s">
        <v>190</v>
      </c>
      <c r="Q442" s="85"/>
      <c r="R442" s="10"/>
    </row>
    <row r="443" spans="1:18" x14ac:dyDescent="0.35">
      <c r="A443" s="13"/>
      <c r="B443" s="14"/>
      <c r="C443" s="29"/>
      <c r="D443" s="58"/>
      <c r="E443" s="16"/>
      <c r="F443" s="14"/>
      <c r="G443" s="16"/>
      <c r="H443" s="14"/>
      <c r="I443" s="16"/>
      <c r="J443" s="14"/>
      <c r="P443" s="60" t="s">
        <v>191</v>
      </c>
      <c r="Q443" s="85"/>
      <c r="R443" s="10"/>
    </row>
    <row r="444" spans="1:18" x14ac:dyDescent="0.35">
      <c r="A444" s="13"/>
      <c r="B444" s="14"/>
      <c r="C444" s="29"/>
      <c r="D444" s="58"/>
      <c r="E444" s="16"/>
      <c r="F444" s="14"/>
      <c r="G444" s="16"/>
      <c r="H444" s="14"/>
      <c r="I444" s="16"/>
      <c r="J444" s="14"/>
      <c r="P444" s="60" t="s">
        <v>192</v>
      </c>
      <c r="Q444" s="85"/>
      <c r="R444" s="10"/>
    </row>
    <row r="445" spans="1:18" ht="29" x14ac:dyDescent="0.35">
      <c r="A445" s="13"/>
      <c r="B445" s="14"/>
      <c r="C445" s="29"/>
      <c r="D445" s="58"/>
      <c r="E445" s="16"/>
      <c r="F445" s="14"/>
      <c r="G445" s="16"/>
      <c r="H445" s="14"/>
      <c r="I445" s="16"/>
      <c r="J445" s="14"/>
      <c r="N445" s="55" t="s">
        <v>193</v>
      </c>
      <c r="P445" s="60" t="s">
        <v>190</v>
      </c>
      <c r="Q445" s="85"/>
      <c r="R445" s="10"/>
    </row>
    <row r="446" spans="1:18" x14ac:dyDescent="0.35">
      <c r="A446" s="13"/>
      <c r="B446" s="14"/>
      <c r="C446" s="29"/>
      <c r="D446" s="58"/>
      <c r="E446" s="16"/>
      <c r="F446" s="14"/>
      <c r="G446" s="16"/>
      <c r="H446" s="14"/>
      <c r="I446" s="16"/>
      <c r="J446" s="14"/>
      <c r="P446" s="60" t="s">
        <v>191</v>
      </c>
      <c r="Q446" s="85"/>
      <c r="R446" s="10"/>
    </row>
    <row r="447" spans="1:18" x14ac:dyDescent="0.35">
      <c r="A447" s="13"/>
      <c r="B447" s="14"/>
      <c r="C447" s="29"/>
      <c r="D447" s="58"/>
      <c r="E447" s="16"/>
      <c r="F447" s="14"/>
      <c r="G447" s="16"/>
      <c r="H447" s="14"/>
      <c r="I447" s="16"/>
      <c r="J447" s="14"/>
      <c r="P447" s="60" t="s">
        <v>192</v>
      </c>
      <c r="Q447" s="85"/>
      <c r="R447" s="10"/>
    </row>
    <row r="448" spans="1:18" ht="43.5" x14ac:dyDescent="0.35">
      <c r="A448" s="13"/>
      <c r="B448" s="14"/>
      <c r="C448" s="29"/>
      <c r="D448" s="58"/>
      <c r="E448" s="16"/>
      <c r="F448" s="14"/>
      <c r="G448" s="16"/>
      <c r="H448" s="14"/>
      <c r="I448" s="16"/>
      <c r="J448" s="14"/>
      <c r="L448" s="55" t="s">
        <v>194</v>
      </c>
      <c r="N448" s="55" t="s">
        <v>189</v>
      </c>
      <c r="P448" s="60" t="s">
        <v>190</v>
      </c>
      <c r="Q448" s="85"/>
      <c r="R448" s="10"/>
    </row>
    <row r="449" spans="1:18" x14ac:dyDescent="0.35">
      <c r="A449" s="13"/>
      <c r="B449" s="14"/>
      <c r="C449" s="29"/>
      <c r="D449" s="58"/>
      <c r="E449" s="16"/>
      <c r="F449" s="14"/>
      <c r="G449" s="16"/>
      <c r="H449" s="14"/>
      <c r="I449" s="16"/>
      <c r="J449" s="14"/>
      <c r="P449" s="60" t="s">
        <v>191</v>
      </c>
      <c r="Q449" s="85"/>
      <c r="R449" s="10"/>
    </row>
    <row r="450" spans="1:18" x14ac:dyDescent="0.35">
      <c r="A450" s="13"/>
      <c r="B450" s="14"/>
      <c r="C450" s="29"/>
      <c r="D450" s="58"/>
      <c r="E450" s="16"/>
      <c r="F450" s="14"/>
      <c r="G450" s="16"/>
      <c r="H450" s="14"/>
      <c r="I450" s="16"/>
      <c r="J450" s="14"/>
      <c r="P450" s="60" t="s">
        <v>192</v>
      </c>
      <c r="Q450" s="85"/>
      <c r="R450" s="10"/>
    </row>
    <row r="451" spans="1:18" ht="29" x14ac:dyDescent="0.35">
      <c r="A451" s="13"/>
      <c r="B451" s="14"/>
      <c r="C451" s="29"/>
      <c r="D451" s="58"/>
      <c r="E451" s="16"/>
      <c r="F451" s="14"/>
      <c r="G451" s="16"/>
      <c r="H451" s="14"/>
      <c r="I451" s="16"/>
      <c r="J451" s="14"/>
      <c r="N451" s="55" t="s">
        <v>193</v>
      </c>
      <c r="P451" s="60" t="s">
        <v>190</v>
      </c>
      <c r="Q451" s="85"/>
      <c r="R451" s="10"/>
    </row>
    <row r="452" spans="1:18" x14ac:dyDescent="0.35">
      <c r="A452" s="13"/>
      <c r="B452" s="14"/>
      <c r="C452" s="29"/>
      <c r="D452" s="58"/>
      <c r="E452" s="16"/>
      <c r="F452" s="14"/>
      <c r="G452" s="16"/>
      <c r="H452" s="14"/>
      <c r="I452" s="16"/>
      <c r="J452" s="14"/>
      <c r="P452" s="60" t="s">
        <v>191</v>
      </c>
      <c r="Q452" s="85"/>
      <c r="R452" s="10"/>
    </row>
    <row r="453" spans="1:18" x14ac:dyDescent="0.35">
      <c r="A453" s="13"/>
      <c r="B453" s="14"/>
      <c r="C453" s="29"/>
      <c r="D453" s="58"/>
      <c r="E453" s="16"/>
      <c r="F453" s="14"/>
      <c r="G453" s="16"/>
      <c r="H453" s="14"/>
      <c r="I453" s="16"/>
      <c r="J453" s="14"/>
      <c r="P453" s="60" t="s">
        <v>192</v>
      </c>
      <c r="Q453" s="85"/>
      <c r="R453" s="10"/>
    </row>
    <row r="454" spans="1:18" ht="29" x14ac:dyDescent="0.35">
      <c r="A454" s="13"/>
      <c r="B454" s="14"/>
      <c r="C454" s="29"/>
      <c r="D454" s="58"/>
      <c r="E454" s="16"/>
      <c r="F454" s="14"/>
      <c r="G454" s="16"/>
      <c r="H454" s="55" t="s">
        <v>196</v>
      </c>
      <c r="I454" s="16"/>
      <c r="J454" s="55" t="s">
        <v>187</v>
      </c>
      <c r="L454" s="55" t="s">
        <v>188</v>
      </c>
      <c r="N454" s="55" t="s">
        <v>189</v>
      </c>
      <c r="P454" s="60" t="s">
        <v>190</v>
      </c>
      <c r="Q454" s="85"/>
      <c r="R454" s="10"/>
    </row>
    <row r="455" spans="1:18" x14ac:dyDescent="0.35">
      <c r="A455" s="13"/>
      <c r="B455" s="14"/>
      <c r="C455" s="29"/>
      <c r="D455" s="58"/>
      <c r="E455" s="16"/>
      <c r="F455" s="14"/>
      <c r="G455" s="16"/>
      <c r="H455" s="14"/>
      <c r="I455" s="16"/>
      <c r="P455" s="60" t="s">
        <v>191</v>
      </c>
      <c r="Q455" s="85"/>
      <c r="R455" s="10"/>
    </row>
    <row r="456" spans="1:18" x14ac:dyDescent="0.35">
      <c r="A456" s="13"/>
      <c r="B456" s="14"/>
      <c r="C456" s="29"/>
      <c r="D456" s="58"/>
      <c r="E456" s="16"/>
      <c r="F456" s="14"/>
      <c r="G456" s="16"/>
      <c r="H456" s="14"/>
      <c r="I456" s="16"/>
      <c r="J456" s="14"/>
      <c r="P456" s="60" t="s">
        <v>192</v>
      </c>
      <c r="Q456" s="85"/>
      <c r="R456" s="10"/>
    </row>
    <row r="457" spans="1:18" ht="29" x14ac:dyDescent="0.35">
      <c r="A457" s="13"/>
      <c r="B457" s="14"/>
      <c r="C457" s="29"/>
      <c r="D457" s="58"/>
      <c r="E457" s="16"/>
      <c r="F457" s="14"/>
      <c r="G457" s="16"/>
      <c r="H457" s="14"/>
      <c r="I457" s="16"/>
      <c r="J457" s="14"/>
      <c r="N457" s="55" t="s">
        <v>193</v>
      </c>
      <c r="P457" s="60" t="s">
        <v>190</v>
      </c>
      <c r="Q457" s="85"/>
      <c r="R457" s="10"/>
    </row>
    <row r="458" spans="1:18" x14ac:dyDescent="0.35">
      <c r="A458" s="13"/>
      <c r="B458" s="14"/>
      <c r="C458" s="29"/>
      <c r="D458" s="58"/>
      <c r="E458" s="16"/>
      <c r="F458" s="14"/>
      <c r="G458" s="16"/>
      <c r="H458" s="14"/>
      <c r="I458" s="16"/>
      <c r="J458" s="14"/>
      <c r="P458" s="60" t="s">
        <v>191</v>
      </c>
      <c r="Q458" s="85"/>
      <c r="R458" s="10"/>
    </row>
    <row r="459" spans="1:18" x14ac:dyDescent="0.35">
      <c r="A459" s="13"/>
      <c r="B459" s="14"/>
      <c r="C459" s="29"/>
      <c r="D459" s="58"/>
      <c r="E459" s="16"/>
      <c r="F459" s="14"/>
      <c r="G459" s="16"/>
      <c r="H459" s="14"/>
      <c r="I459" s="16"/>
      <c r="J459" s="14"/>
      <c r="P459" s="60" t="s">
        <v>192</v>
      </c>
      <c r="Q459" s="85"/>
      <c r="R459" s="10"/>
    </row>
    <row r="460" spans="1:18" ht="43.5" x14ac:dyDescent="0.35">
      <c r="A460" s="13"/>
      <c r="B460" s="14"/>
      <c r="C460" s="29"/>
      <c r="D460" s="58"/>
      <c r="E460" s="16"/>
      <c r="F460" s="14"/>
      <c r="G460" s="16"/>
      <c r="H460" s="14"/>
      <c r="I460" s="16"/>
      <c r="J460" s="14"/>
      <c r="L460" s="55" t="s">
        <v>194</v>
      </c>
      <c r="N460" s="55" t="s">
        <v>189</v>
      </c>
      <c r="P460" s="60" t="s">
        <v>190</v>
      </c>
      <c r="Q460" s="85"/>
      <c r="R460" s="10"/>
    </row>
    <row r="461" spans="1:18" x14ac:dyDescent="0.35">
      <c r="A461" s="13"/>
      <c r="B461" s="14"/>
      <c r="C461" s="29"/>
      <c r="D461" s="58"/>
      <c r="E461" s="16"/>
      <c r="F461" s="14"/>
      <c r="G461" s="16"/>
      <c r="H461" s="14"/>
      <c r="I461" s="16"/>
      <c r="J461" s="14"/>
      <c r="P461" s="60" t="s">
        <v>191</v>
      </c>
      <c r="Q461" s="85"/>
      <c r="R461" s="10"/>
    </row>
    <row r="462" spans="1:18" x14ac:dyDescent="0.35">
      <c r="A462" s="13"/>
      <c r="B462" s="14"/>
      <c r="C462" s="29"/>
      <c r="D462" s="58"/>
      <c r="E462" s="16"/>
      <c r="F462" s="14"/>
      <c r="G462" s="16"/>
      <c r="H462" s="14"/>
      <c r="I462" s="16"/>
      <c r="J462" s="14"/>
      <c r="P462" s="60" t="s">
        <v>192</v>
      </c>
      <c r="Q462" s="85"/>
      <c r="R462" s="10"/>
    </row>
    <row r="463" spans="1:18" ht="29" x14ac:dyDescent="0.35">
      <c r="A463" s="13"/>
      <c r="B463" s="14"/>
      <c r="C463" s="29"/>
      <c r="D463" s="58"/>
      <c r="E463" s="16"/>
      <c r="F463" s="14"/>
      <c r="G463" s="16"/>
      <c r="H463" s="14"/>
      <c r="I463" s="16"/>
      <c r="J463" s="14"/>
      <c r="N463" s="55" t="s">
        <v>193</v>
      </c>
      <c r="P463" s="60" t="s">
        <v>190</v>
      </c>
      <c r="Q463" s="85"/>
      <c r="R463" s="10"/>
    </row>
    <row r="464" spans="1:18" x14ac:dyDescent="0.35">
      <c r="A464" s="13"/>
      <c r="B464" s="14"/>
      <c r="C464" s="29"/>
      <c r="D464" s="58"/>
      <c r="E464" s="16"/>
      <c r="F464" s="14"/>
      <c r="G464" s="16"/>
      <c r="H464" s="14"/>
      <c r="I464" s="16"/>
      <c r="J464" s="14"/>
      <c r="P464" s="60" t="s">
        <v>191</v>
      </c>
      <c r="Q464" s="85"/>
      <c r="R464" s="10"/>
    </row>
    <row r="465" spans="1:18" x14ac:dyDescent="0.35">
      <c r="A465" s="13"/>
      <c r="B465" s="14"/>
      <c r="C465" s="29"/>
      <c r="D465" s="58"/>
      <c r="E465" s="16"/>
      <c r="F465" s="14"/>
      <c r="G465" s="16"/>
      <c r="H465" s="14"/>
      <c r="I465" s="16"/>
      <c r="J465" s="14"/>
      <c r="P465" s="60" t="s">
        <v>192</v>
      </c>
      <c r="Q465" s="85"/>
      <c r="R465" s="10"/>
    </row>
    <row r="466" spans="1:18" ht="43.5" x14ac:dyDescent="0.35">
      <c r="A466" s="13"/>
      <c r="B466" s="14"/>
      <c r="C466" s="29"/>
      <c r="D466" s="58"/>
      <c r="E466" s="16"/>
      <c r="F466" s="14"/>
      <c r="G466" s="16"/>
      <c r="H466" s="14"/>
      <c r="I466" s="16"/>
      <c r="J466" s="55" t="s">
        <v>195</v>
      </c>
      <c r="L466" s="55" t="s">
        <v>188</v>
      </c>
      <c r="N466" s="55" t="s">
        <v>189</v>
      </c>
      <c r="P466" s="60" t="s">
        <v>190</v>
      </c>
      <c r="Q466" s="85"/>
      <c r="R466" s="10"/>
    </row>
    <row r="467" spans="1:18" x14ac:dyDescent="0.35">
      <c r="A467" s="13"/>
      <c r="B467" s="14"/>
      <c r="C467" s="29"/>
      <c r="D467" s="58"/>
      <c r="E467" s="16"/>
      <c r="F467" s="14"/>
      <c r="G467" s="16"/>
      <c r="H467" s="14"/>
      <c r="I467" s="16"/>
      <c r="J467" s="14"/>
      <c r="P467" s="60" t="s">
        <v>191</v>
      </c>
      <c r="Q467" s="85"/>
      <c r="R467" s="10"/>
    </row>
    <row r="468" spans="1:18" x14ac:dyDescent="0.35">
      <c r="A468" s="13"/>
      <c r="B468" s="14"/>
      <c r="C468" s="29"/>
      <c r="D468" s="58"/>
      <c r="E468" s="16"/>
      <c r="F468" s="14"/>
      <c r="G468" s="16"/>
      <c r="H468" s="14"/>
      <c r="I468" s="16"/>
      <c r="J468" s="14"/>
      <c r="P468" s="60" t="s">
        <v>192</v>
      </c>
      <c r="Q468" s="85"/>
      <c r="R468" s="10"/>
    </row>
    <row r="469" spans="1:18" ht="29" x14ac:dyDescent="0.35">
      <c r="A469" s="13"/>
      <c r="B469" s="14"/>
      <c r="C469" s="29"/>
      <c r="D469" s="58"/>
      <c r="E469" s="16"/>
      <c r="F469" s="14"/>
      <c r="G469" s="16"/>
      <c r="H469" s="14"/>
      <c r="I469" s="16"/>
      <c r="J469" s="14"/>
      <c r="N469" s="55" t="s">
        <v>193</v>
      </c>
      <c r="P469" s="60" t="s">
        <v>190</v>
      </c>
      <c r="Q469" s="85"/>
      <c r="R469" s="10"/>
    </row>
    <row r="470" spans="1:18" x14ac:dyDescent="0.35">
      <c r="A470" s="13"/>
      <c r="B470" s="14"/>
      <c r="C470" s="29"/>
      <c r="D470" s="58"/>
      <c r="E470" s="16"/>
      <c r="F470" s="14"/>
      <c r="G470" s="16"/>
      <c r="H470" s="14"/>
      <c r="I470" s="16"/>
      <c r="J470" s="14"/>
      <c r="P470" s="60" t="s">
        <v>191</v>
      </c>
      <c r="Q470" s="85"/>
      <c r="R470" s="10"/>
    </row>
    <row r="471" spans="1:18" x14ac:dyDescent="0.35">
      <c r="A471" s="13"/>
      <c r="B471" s="14"/>
      <c r="C471" s="29"/>
      <c r="D471" s="58"/>
      <c r="E471" s="16"/>
      <c r="F471" s="14"/>
      <c r="G471" s="16"/>
      <c r="H471" s="14"/>
      <c r="I471" s="16"/>
      <c r="J471" s="14"/>
      <c r="P471" s="60" t="s">
        <v>192</v>
      </c>
      <c r="Q471" s="85"/>
      <c r="R471" s="10"/>
    </row>
    <row r="472" spans="1:18" ht="43.5" x14ac:dyDescent="0.35">
      <c r="A472" s="13"/>
      <c r="B472" s="14"/>
      <c r="C472" s="29"/>
      <c r="D472" s="58"/>
      <c r="E472" s="16"/>
      <c r="F472" s="14"/>
      <c r="G472" s="16"/>
      <c r="H472" s="14"/>
      <c r="I472" s="16"/>
      <c r="J472" s="14"/>
      <c r="L472" s="55" t="s">
        <v>194</v>
      </c>
      <c r="N472" s="55" t="s">
        <v>189</v>
      </c>
      <c r="P472" s="60" t="s">
        <v>190</v>
      </c>
      <c r="Q472" s="85"/>
      <c r="R472" s="10"/>
    </row>
    <row r="473" spans="1:18" x14ac:dyDescent="0.35">
      <c r="A473" s="13"/>
      <c r="B473" s="14"/>
      <c r="C473" s="29"/>
      <c r="D473" s="58"/>
      <c r="E473" s="16"/>
      <c r="F473" s="14"/>
      <c r="G473" s="16"/>
      <c r="H473" s="14"/>
      <c r="I473" s="16"/>
      <c r="J473" s="14"/>
      <c r="P473" s="60" t="s">
        <v>191</v>
      </c>
      <c r="Q473" s="85"/>
      <c r="R473" s="10"/>
    </row>
    <row r="474" spans="1:18" x14ac:dyDescent="0.35">
      <c r="A474" s="13"/>
      <c r="B474" s="14"/>
      <c r="C474" s="29"/>
      <c r="D474" s="58"/>
      <c r="E474" s="16"/>
      <c r="F474" s="14"/>
      <c r="G474" s="16"/>
      <c r="H474" s="14"/>
      <c r="I474" s="16"/>
      <c r="J474" s="14"/>
      <c r="P474" s="60" t="s">
        <v>192</v>
      </c>
      <c r="Q474" s="85"/>
      <c r="R474" s="10"/>
    </row>
    <row r="475" spans="1:18" ht="29" x14ac:dyDescent="0.35">
      <c r="A475" s="13"/>
      <c r="B475" s="14"/>
      <c r="C475" s="29"/>
      <c r="D475" s="58"/>
      <c r="E475" s="16"/>
      <c r="F475" s="14"/>
      <c r="G475" s="16"/>
      <c r="H475" s="14"/>
      <c r="I475" s="16"/>
      <c r="J475" s="14"/>
      <c r="N475" s="55" t="s">
        <v>193</v>
      </c>
      <c r="P475" s="60" t="s">
        <v>190</v>
      </c>
      <c r="Q475" s="85"/>
      <c r="R475" s="10"/>
    </row>
    <row r="476" spans="1:18" x14ac:dyDescent="0.35">
      <c r="A476" s="13"/>
      <c r="B476" s="14"/>
      <c r="C476" s="29"/>
      <c r="D476" s="58"/>
      <c r="E476" s="16"/>
      <c r="F476" s="14"/>
      <c r="G476" s="16"/>
      <c r="H476" s="14"/>
      <c r="J476" s="14"/>
      <c r="P476" s="60" t="s">
        <v>191</v>
      </c>
      <c r="Q476" s="85"/>
      <c r="R476" s="10"/>
    </row>
    <row r="477" spans="1:18" x14ac:dyDescent="0.35">
      <c r="A477" s="13"/>
      <c r="B477" s="14"/>
      <c r="C477" s="29"/>
      <c r="D477" s="58"/>
      <c r="E477" s="16"/>
      <c r="F477" s="14"/>
      <c r="G477" s="16"/>
      <c r="H477" s="14"/>
      <c r="J477" s="14"/>
      <c r="P477" s="60" t="s">
        <v>192</v>
      </c>
      <c r="Q477" s="85"/>
      <c r="R477" s="10"/>
    </row>
    <row r="478" spans="1:18" ht="29" x14ac:dyDescent="0.35">
      <c r="A478" s="13"/>
      <c r="B478" s="14"/>
      <c r="C478" s="29"/>
      <c r="D478" s="58"/>
      <c r="E478" s="16"/>
      <c r="F478" s="55" t="s">
        <v>198</v>
      </c>
      <c r="G478" s="16"/>
      <c r="H478" s="55" t="s">
        <v>186</v>
      </c>
      <c r="I478" s="16"/>
      <c r="J478" s="55" t="s">
        <v>187</v>
      </c>
      <c r="L478" s="55" t="s">
        <v>188</v>
      </c>
      <c r="N478" s="55" t="s">
        <v>189</v>
      </c>
      <c r="P478" s="60" t="s">
        <v>190</v>
      </c>
      <c r="Q478" s="85"/>
      <c r="R478" s="10"/>
    </row>
    <row r="479" spans="1:18" x14ac:dyDescent="0.35">
      <c r="A479" s="13"/>
      <c r="B479" s="14"/>
      <c r="C479" s="29"/>
      <c r="D479" s="58"/>
      <c r="E479" s="16"/>
      <c r="F479" s="14"/>
      <c r="G479" s="16"/>
      <c r="I479" s="16"/>
      <c r="P479" s="60" t="s">
        <v>191</v>
      </c>
      <c r="Q479" s="85"/>
      <c r="R479" s="10"/>
    </row>
    <row r="480" spans="1:18" x14ac:dyDescent="0.35">
      <c r="A480" s="13"/>
      <c r="B480" s="14"/>
      <c r="C480" s="29"/>
      <c r="D480" s="58"/>
      <c r="E480" s="16"/>
      <c r="F480" s="14"/>
      <c r="G480" s="16"/>
      <c r="H480" s="14"/>
      <c r="I480" s="16"/>
      <c r="J480" s="14"/>
      <c r="P480" s="60" t="s">
        <v>192</v>
      </c>
      <c r="Q480" s="85"/>
      <c r="R480" s="10"/>
    </row>
    <row r="481" spans="1:18" ht="29" x14ac:dyDescent="0.35">
      <c r="A481" s="13"/>
      <c r="B481" s="14"/>
      <c r="C481" s="29"/>
      <c r="D481" s="58"/>
      <c r="E481" s="16"/>
      <c r="F481" s="14"/>
      <c r="G481" s="16"/>
      <c r="H481" s="14"/>
      <c r="I481" s="16"/>
      <c r="J481" s="14"/>
      <c r="N481" s="55" t="s">
        <v>193</v>
      </c>
      <c r="P481" s="60" t="s">
        <v>190</v>
      </c>
      <c r="Q481" s="85"/>
      <c r="R481" s="10"/>
    </row>
    <row r="482" spans="1:18" x14ac:dyDescent="0.35">
      <c r="A482" s="13"/>
      <c r="B482" s="14"/>
      <c r="C482" s="29"/>
      <c r="D482" s="58"/>
      <c r="E482" s="16"/>
      <c r="F482" s="14"/>
      <c r="G482" s="16"/>
      <c r="H482" s="14"/>
      <c r="I482" s="16"/>
      <c r="J482" s="14"/>
      <c r="P482" s="60" t="s">
        <v>191</v>
      </c>
      <c r="Q482" s="85"/>
      <c r="R482" s="10"/>
    </row>
    <row r="483" spans="1:18" x14ac:dyDescent="0.35">
      <c r="A483" s="13"/>
      <c r="B483" s="14"/>
      <c r="C483" s="29"/>
      <c r="D483" s="58"/>
      <c r="E483" s="16"/>
      <c r="F483" s="14"/>
      <c r="G483" s="16"/>
      <c r="H483" s="14"/>
      <c r="I483" s="16"/>
      <c r="J483" s="14"/>
      <c r="P483" s="60" t="s">
        <v>192</v>
      </c>
      <c r="Q483" s="85"/>
      <c r="R483" s="10"/>
    </row>
    <row r="484" spans="1:18" ht="43.5" x14ac:dyDescent="0.35">
      <c r="A484" s="13"/>
      <c r="B484" s="14"/>
      <c r="C484" s="29"/>
      <c r="D484" s="58"/>
      <c r="E484" s="16"/>
      <c r="F484" s="14"/>
      <c r="G484" s="16"/>
      <c r="H484" s="14"/>
      <c r="I484" s="16"/>
      <c r="J484" s="14"/>
      <c r="L484" s="55" t="s">
        <v>194</v>
      </c>
      <c r="N484" s="55" t="s">
        <v>189</v>
      </c>
      <c r="P484" s="60" t="s">
        <v>190</v>
      </c>
      <c r="Q484" s="85"/>
      <c r="R484" s="10"/>
    </row>
    <row r="485" spans="1:18" x14ac:dyDescent="0.35">
      <c r="A485" s="13"/>
      <c r="B485" s="14"/>
      <c r="C485" s="29"/>
      <c r="D485" s="58"/>
      <c r="E485" s="16"/>
      <c r="F485" s="14"/>
      <c r="G485" s="16"/>
      <c r="H485" s="14"/>
      <c r="I485" s="16"/>
      <c r="J485" s="14"/>
      <c r="P485" s="60" t="s">
        <v>191</v>
      </c>
      <c r="Q485" s="85"/>
      <c r="R485" s="10"/>
    </row>
    <row r="486" spans="1:18" x14ac:dyDescent="0.35">
      <c r="A486" s="13"/>
      <c r="B486" s="14"/>
      <c r="C486" s="29"/>
      <c r="D486" s="58"/>
      <c r="E486" s="16"/>
      <c r="F486" s="14"/>
      <c r="G486" s="16"/>
      <c r="H486" s="14"/>
      <c r="I486" s="16"/>
      <c r="J486" s="14"/>
      <c r="P486" s="60" t="s">
        <v>192</v>
      </c>
      <c r="Q486" s="85"/>
      <c r="R486" s="10"/>
    </row>
    <row r="487" spans="1:18" ht="29" x14ac:dyDescent="0.35">
      <c r="A487" s="13"/>
      <c r="B487" s="14"/>
      <c r="C487" s="29"/>
      <c r="D487" s="58"/>
      <c r="E487" s="16"/>
      <c r="F487" s="14"/>
      <c r="G487" s="16"/>
      <c r="H487" s="14"/>
      <c r="I487" s="16"/>
      <c r="J487" s="14"/>
      <c r="N487" s="55" t="s">
        <v>193</v>
      </c>
      <c r="P487" s="60" t="s">
        <v>190</v>
      </c>
      <c r="Q487" s="85"/>
      <c r="R487" s="10"/>
    </row>
    <row r="488" spans="1:18" x14ac:dyDescent="0.35">
      <c r="A488" s="13"/>
      <c r="B488" s="14"/>
      <c r="C488" s="29"/>
      <c r="D488" s="58"/>
      <c r="E488" s="16"/>
      <c r="F488" s="14"/>
      <c r="G488" s="16"/>
      <c r="H488" s="14"/>
      <c r="I488" s="16"/>
      <c r="J488" s="14"/>
      <c r="P488" s="60" t="s">
        <v>191</v>
      </c>
      <c r="Q488" s="85"/>
      <c r="R488" s="10"/>
    </row>
    <row r="489" spans="1:18" x14ac:dyDescent="0.35">
      <c r="A489" s="13"/>
      <c r="B489" s="14"/>
      <c r="C489" s="29"/>
      <c r="D489" s="58"/>
      <c r="E489" s="16"/>
      <c r="F489" s="14"/>
      <c r="G489" s="16"/>
      <c r="H489" s="14"/>
      <c r="I489" s="16"/>
      <c r="J489" s="14"/>
      <c r="P489" s="60" t="s">
        <v>192</v>
      </c>
      <c r="Q489" s="85"/>
      <c r="R489" s="10"/>
    </row>
    <row r="490" spans="1:18" ht="43.5" x14ac:dyDescent="0.35">
      <c r="A490" s="13"/>
      <c r="B490" s="14"/>
      <c r="C490" s="29"/>
      <c r="D490" s="58"/>
      <c r="E490" s="16"/>
      <c r="F490" s="14"/>
      <c r="G490" s="16"/>
      <c r="H490" s="14"/>
      <c r="I490" s="16"/>
      <c r="J490" s="55" t="s">
        <v>195</v>
      </c>
      <c r="L490" s="55" t="s">
        <v>188</v>
      </c>
      <c r="N490" s="55" t="s">
        <v>189</v>
      </c>
      <c r="P490" s="60" t="s">
        <v>190</v>
      </c>
      <c r="Q490" s="85"/>
      <c r="R490" s="10"/>
    </row>
    <row r="491" spans="1:18" x14ac:dyDescent="0.35">
      <c r="A491" s="13"/>
      <c r="B491" s="14"/>
      <c r="C491" s="29"/>
      <c r="D491" s="58"/>
      <c r="E491" s="16"/>
      <c r="F491" s="14"/>
      <c r="G491" s="16"/>
      <c r="H491" s="14"/>
      <c r="I491" s="16"/>
      <c r="J491" s="14"/>
      <c r="P491" s="60" t="s">
        <v>191</v>
      </c>
      <c r="Q491" s="85"/>
      <c r="R491" s="10"/>
    </row>
    <row r="492" spans="1:18" x14ac:dyDescent="0.35">
      <c r="A492" s="13"/>
      <c r="B492" s="14"/>
      <c r="C492" s="29"/>
      <c r="D492" s="58"/>
      <c r="E492" s="16"/>
      <c r="F492" s="14"/>
      <c r="G492" s="16"/>
      <c r="H492" s="14"/>
      <c r="I492" s="16"/>
      <c r="J492" s="14"/>
      <c r="P492" s="60" t="s">
        <v>192</v>
      </c>
      <c r="Q492" s="85"/>
      <c r="R492" s="10"/>
    </row>
    <row r="493" spans="1:18" ht="29" x14ac:dyDescent="0.35">
      <c r="A493" s="13"/>
      <c r="B493" s="14"/>
      <c r="C493" s="29"/>
      <c r="D493" s="58"/>
      <c r="E493" s="16"/>
      <c r="F493" s="14"/>
      <c r="G493" s="16"/>
      <c r="H493" s="14"/>
      <c r="I493" s="16"/>
      <c r="J493" s="14"/>
      <c r="N493" s="55" t="s">
        <v>193</v>
      </c>
      <c r="P493" s="60" t="s">
        <v>190</v>
      </c>
      <c r="Q493" s="85"/>
      <c r="R493" s="10"/>
    </row>
    <row r="494" spans="1:18" x14ac:dyDescent="0.35">
      <c r="A494" s="13"/>
      <c r="B494" s="14"/>
      <c r="C494" s="29"/>
      <c r="D494" s="58"/>
      <c r="E494" s="16"/>
      <c r="F494" s="14"/>
      <c r="G494" s="16"/>
      <c r="H494" s="14"/>
      <c r="I494" s="16"/>
      <c r="J494" s="14"/>
      <c r="P494" s="60" t="s">
        <v>191</v>
      </c>
      <c r="Q494" s="85"/>
      <c r="R494" s="10"/>
    </row>
    <row r="495" spans="1:18" x14ac:dyDescent="0.35">
      <c r="A495" s="13"/>
      <c r="B495" s="14"/>
      <c r="C495" s="29"/>
      <c r="D495" s="58"/>
      <c r="E495" s="16"/>
      <c r="F495" s="14"/>
      <c r="G495" s="16"/>
      <c r="H495" s="14"/>
      <c r="I495" s="16"/>
      <c r="J495" s="14"/>
      <c r="P495" s="60" t="s">
        <v>192</v>
      </c>
      <c r="Q495" s="85"/>
      <c r="R495" s="10"/>
    </row>
    <row r="496" spans="1:18" ht="43.5" x14ac:dyDescent="0.35">
      <c r="A496" s="13"/>
      <c r="B496" s="14"/>
      <c r="C496" s="29"/>
      <c r="D496" s="58"/>
      <c r="E496" s="16"/>
      <c r="F496" s="14"/>
      <c r="G496" s="16"/>
      <c r="H496" s="14"/>
      <c r="I496" s="16"/>
      <c r="J496" s="14"/>
      <c r="L496" s="55" t="s">
        <v>194</v>
      </c>
      <c r="N496" s="55" t="s">
        <v>189</v>
      </c>
      <c r="P496" s="60" t="s">
        <v>190</v>
      </c>
      <c r="Q496" s="85"/>
      <c r="R496" s="10"/>
    </row>
    <row r="497" spans="1:18" x14ac:dyDescent="0.35">
      <c r="A497" s="13"/>
      <c r="B497" s="14"/>
      <c r="C497" s="29"/>
      <c r="D497" s="58"/>
      <c r="E497" s="16"/>
      <c r="F497" s="14"/>
      <c r="G497" s="16"/>
      <c r="H497" s="14"/>
      <c r="I497" s="16"/>
      <c r="J497" s="14"/>
      <c r="P497" s="60" t="s">
        <v>191</v>
      </c>
      <c r="Q497" s="85"/>
      <c r="R497" s="10"/>
    </row>
    <row r="498" spans="1:18" x14ac:dyDescent="0.35">
      <c r="A498" s="13"/>
      <c r="B498" s="14"/>
      <c r="C498" s="29"/>
      <c r="D498" s="58"/>
      <c r="E498" s="16"/>
      <c r="F498" s="14"/>
      <c r="G498" s="16"/>
      <c r="H498" s="14"/>
      <c r="I498" s="16"/>
      <c r="J498" s="14"/>
      <c r="P498" s="60" t="s">
        <v>192</v>
      </c>
      <c r="Q498" s="85"/>
      <c r="R498" s="10"/>
    </row>
    <row r="499" spans="1:18" ht="29" x14ac:dyDescent="0.35">
      <c r="A499" s="13"/>
      <c r="B499" s="14"/>
      <c r="C499" s="29"/>
      <c r="D499" s="58"/>
      <c r="E499" s="16"/>
      <c r="F499" s="14"/>
      <c r="G499" s="16"/>
      <c r="H499" s="14"/>
      <c r="I499" s="16"/>
      <c r="J499" s="14"/>
      <c r="N499" s="55" t="s">
        <v>193</v>
      </c>
      <c r="P499" s="60" t="s">
        <v>190</v>
      </c>
      <c r="Q499" s="85"/>
      <c r="R499" s="10"/>
    </row>
    <row r="500" spans="1:18" x14ac:dyDescent="0.35">
      <c r="A500" s="13"/>
      <c r="B500" s="14"/>
      <c r="C500" s="29"/>
      <c r="D500" s="58"/>
      <c r="E500" s="16"/>
      <c r="F500" s="14"/>
      <c r="G500" s="16"/>
      <c r="H500" s="14"/>
      <c r="I500" s="16"/>
      <c r="J500" s="14"/>
      <c r="P500" s="60" t="s">
        <v>191</v>
      </c>
      <c r="Q500" s="85"/>
      <c r="R500" s="10"/>
    </row>
    <row r="501" spans="1:18" x14ac:dyDescent="0.35">
      <c r="A501" s="13"/>
      <c r="B501" s="14"/>
      <c r="C501" s="29"/>
      <c r="D501" s="58"/>
      <c r="E501" s="16"/>
      <c r="F501" s="14"/>
      <c r="G501" s="16"/>
      <c r="H501" s="14"/>
      <c r="I501" s="16"/>
      <c r="J501" s="14"/>
      <c r="P501" s="60" t="s">
        <v>192</v>
      </c>
      <c r="Q501" s="85"/>
      <c r="R501" s="10"/>
    </row>
    <row r="502" spans="1:18" ht="29" x14ac:dyDescent="0.35">
      <c r="A502" s="13"/>
      <c r="B502" s="14"/>
      <c r="C502" s="29"/>
      <c r="D502" s="58"/>
      <c r="E502" s="16"/>
      <c r="F502" s="14"/>
      <c r="G502" s="16"/>
      <c r="H502" s="55" t="s">
        <v>196</v>
      </c>
      <c r="I502" s="16"/>
      <c r="J502" s="55" t="s">
        <v>187</v>
      </c>
      <c r="L502" s="55" t="s">
        <v>188</v>
      </c>
      <c r="N502" s="55" t="s">
        <v>189</v>
      </c>
      <c r="P502" s="60" t="s">
        <v>190</v>
      </c>
      <c r="Q502" s="85"/>
      <c r="R502" s="10"/>
    </row>
    <row r="503" spans="1:18" x14ac:dyDescent="0.35">
      <c r="A503" s="13"/>
      <c r="B503" s="14"/>
      <c r="C503" s="29"/>
      <c r="D503" s="58"/>
      <c r="E503" s="16"/>
      <c r="F503" s="14"/>
      <c r="G503" s="16"/>
      <c r="H503" s="14"/>
      <c r="I503" s="16"/>
      <c r="P503" s="60" t="s">
        <v>191</v>
      </c>
      <c r="Q503" s="85"/>
      <c r="R503" s="10"/>
    </row>
    <row r="504" spans="1:18" x14ac:dyDescent="0.35">
      <c r="A504" s="13"/>
      <c r="B504" s="14"/>
      <c r="C504" s="29"/>
      <c r="D504" s="58"/>
      <c r="E504" s="16"/>
      <c r="F504" s="14"/>
      <c r="G504" s="16"/>
      <c r="H504" s="14"/>
      <c r="I504" s="16"/>
      <c r="J504" s="14"/>
      <c r="P504" s="60" t="s">
        <v>192</v>
      </c>
      <c r="Q504" s="85"/>
      <c r="R504" s="10"/>
    </row>
    <row r="505" spans="1:18" ht="29" x14ac:dyDescent="0.35">
      <c r="A505" s="13"/>
      <c r="B505" s="14"/>
      <c r="C505" s="29"/>
      <c r="D505" s="58"/>
      <c r="E505" s="16"/>
      <c r="F505" s="14"/>
      <c r="G505" s="16"/>
      <c r="H505" s="14"/>
      <c r="I505" s="16"/>
      <c r="J505" s="14"/>
      <c r="N505" s="55" t="s">
        <v>193</v>
      </c>
      <c r="P505" s="60" t="s">
        <v>190</v>
      </c>
      <c r="Q505" s="85"/>
      <c r="R505" s="10"/>
    </row>
    <row r="506" spans="1:18" x14ac:dyDescent="0.35">
      <c r="A506" s="13"/>
      <c r="B506" s="14"/>
      <c r="C506" s="29"/>
      <c r="D506" s="58"/>
      <c r="E506" s="16"/>
      <c r="F506" s="14"/>
      <c r="G506" s="16"/>
      <c r="H506" s="14"/>
      <c r="I506" s="16"/>
      <c r="J506" s="14"/>
      <c r="P506" s="60" t="s">
        <v>191</v>
      </c>
      <c r="Q506" s="85"/>
      <c r="R506" s="10"/>
    </row>
    <row r="507" spans="1:18" x14ac:dyDescent="0.35">
      <c r="A507" s="13"/>
      <c r="B507" s="14"/>
      <c r="C507" s="29"/>
      <c r="D507" s="58"/>
      <c r="E507" s="16"/>
      <c r="F507" s="14"/>
      <c r="G507" s="16"/>
      <c r="H507" s="14"/>
      <c r="I507" s="16"/>
      <c r="J507" s="14"/>
      <c r="P507" s="60" t="s">
        <v>192</v>
      </c>
      <c r="Q507" s="85"/>
      <c r="R507" s="10"/>
    </row>
    <row r="508" spans="1:18" ht="43.5" x14ac:dyDescent="0.35">
      <c r="A508" s="13"/>
      <c r="B508" s="14"/>
      <c r="C508" s="29"/>
      <c r="D508" s="58"/>
      <c r="E508" s="16"/>
      <c r="F508" s="14"/>
      <c r="G508" s="16"/>
      <c r="H508" s="14"/>
      <c r="I508" s="16"/>
      <c r="J508" s="14"/>
      <c r="L508" s="55" t="s">
        <v>194</v>
      </c>
      <c r="N508" s="55" t="s">
        <v>189</v>
      </c>
      <c r="P508" s="60" t="s">
        <v>190</v>
      </c>
      <c r="Q508" s="85"/>
      <c r="R508" s="10"/>
    </row>
    <row r="509" spans="1:18" x14ac:dyDescent="0.35">
      <c r="A509" s="13"/>
      <c r="B509" s="14"/>
      <c r="C509" s="29"/>
      <c r="D509" s="58"/>
      <c r="E509" s="16"/>
      <c r="F509" s="14"/>
      <c r="G509" s="16"/>
      <c r="H509" s="14"/>
      <c r="I509" s="16"/>
      <c r="J509" s="14"/>
      <c r="P509" s="60" t="s">
        <v>191</v>
      </c>
      <c r="Q509" s="85"/>
      <c r="R509" s="10"/>
    </row>
    <row r="510" spans="1:18" x14ac:dyDescent="0.35">
      <c r="A510" s="13"/>
      <c r="B510" s="14"/>
      <c r="C510" s="29"/>
      <c r="D510" s="58"/>
      <c r="E510" s="16"/>
      <c r="F510" s="14"/>
      <c r="G510" s="16"/>
      <c r="H510" s="14"/>
      <c r="I510" s="16"/>
      <c r="J510" s="14"/>
      <c r="P510" s="60" t="s">
        <v>192</v>
      </c>
      <c r="Q510" s="85"/>
      <c r="R510" s="10"/>
    </row>
    <row r="511" spans="1:18" ht="29" x14ac:dyDescent="0.35">
      <c r="A511" s="13"/>
      <c r="B511" s="14"/>
      <c r="C511" s="29"/>
      <c r="D511" s="58"/>
      <c r="E511" s="16"/>
      <c r="F511" s="14"/>
      <c r="G511" s="16"/>
      <c r="H511" s="14"/>
      <c r="I511" s="16"/>
      <c r="J511" s="14"/>
      <c r="N511" s="55" t="s">
        <v>193</v>
      </c>
      <c r="P511" s="60" t="s">
        <v>190</v>
      </c>
      <c r="Q511" s="85"/>
      <c r="R511" s="10"/>
    </row>
    <row r="512" spans="1:18" x14ac:dyDescent="0.35">
      <c r="A512" s="13"/>
      <c r="B512" s="14"/>
      <c r="C512" s="29"/>
      <c r="D512" s="58"/>
      <c r="E512" s="16"/>
      <c r="F512" s="14"/>
      <c r="G512" s="16"/>
      <c r="H512" s="14"/>
      <c r="I512" s="16"/>
      <c r="J512" s="14"/>
      <c r="P512" s="60" t="s">
        <v>191</v>
      </c>
      <c r="Q512" s="85"/>
      <c r="R512" s="10"/>
    </row>
    <row r="513" spans="1:18" x14ac:dyDescent="0.35">
      <c r="A513" s="13"/>
      <c r="B513" s="14"/>
      <c r="C513" s="29"/>
      <c r="D513" s="58"/>
      <c r="E513" s="16"/>
      <c r="F513" s="14"/>
      <c r="G513" s="16"/>
      <c r="H513" s="14"/>
      <c r="I513" s="16"/>
      <c r="J513" s="14"/>
      <c r="P513" s="60" t="s">
        <v>192</v>
      </c>
      <c r="Q513" s="85"/>
      <c r="R513" s="10"/>
    </row>
    <row r="514" spans="1:18" ht="43.5" x14ac:dyDescent="0.35">
      <c r="A514" s="13"/>
      <c r="B514" s="14"/>
      <c r="C514" s="29"/>
      <c r="D514" s="58"/>
      <c r="E514" s="16"/>
      <c r="F514" s="14"/>
      <c r="G514" s="16"/>
      <c r="H514" s="14"/>
      <c r="I514" s="16"/>
      <c r="J514" s="55" t="s">
        <v>195</v>
      </c>
      <c r="L514" s="55" t="s">
        <v>188</v>
      </c>
      <c r="N514" s="55" t="s">
        <v>189</v>
      </c>
      <c r="P514" s="60" t="s">
        <v>190</v>
      </c>
      <c r="Q514" s="85"/>
      <c r="R514" s="10"/>
    </row>
    <row r="515" spans="1:18" x14ac:dyDescent="0.35">
      <c r="A515" s="13"/>
      <c r="B515" s="14"/>
      <c r="C515" s="29"/>
      <c r="D515" s="58"/>
      <c r="E515" s="16"/>
      <c r="F515" s="14"/>
      <c r="G515" s="16"/>
      <c r="H515" s="14"/>
      <c r="I515" s="16"/>
      <c r="J515" s="14"/>
      <c r="P515" s="60" t="s">
        <v>191</v>
      </c>
      <c r="Q515" s="85"/>
      <c r="R515" s="10"/>
    </row>
    <row r="516" spans="1:18" x14ac:dyDescent="0.35">
      <c r="A516" s="13"/>
      <c r="B516" s="14"/>
      <c r="C516" s="29"/>
      <c r="D516" s="58"/>
      <c r="F516" s="23"/>
      <c r="G516" s="16"/>
      <c r="H516" s="14"/>
      <c r="I516" s="16"/>
      <c r="J516" s="14"/>
      <c r="P516" s="60" t="s">
        <v>192</v>
      </c>
      <c r="Q516" s="85"/>
      <c r="R516" s="10"/>
    </row>
    <row r="517" spans="1:18" ht="29" x14ac:dyDescent="0.35">
      <c r="A517" s="13"/>
      <c r="B517" s="14"/>
      <c r="C517" s="29"/>
      <c r="D517" s="32"/>
      <c r="E517" s="33"/>
      <c r="F517" s="14"/>
      <c r="G517" s="24"/>
      <c r="H517" s="14"/>
      <c r="I517" s="16"/>
      <c r="J517" s="14"/>
      <c r="N517" s="55" t="s">
        <v>193</v>
      </c>
      <c r="P517" s="60" t="s">
        <v>190</v>
      </c>
      <c r="Q517" s="100"/>
      <c r="R517" s="24"/>
    </row>
    <row r="518" spans="1:18" x14ac:dyDescent="0.35">
      <c r="A518" s="13"/>
      <c r="B518" s="14"/>
      <c r="C518" s="29"/>
      <c r="D518" s="32"/>
      <c r="E518" s="34"/>
      <c r="F518" s="14"/>
      <c r="G518" s="22"/>
      <c r="H518" s="14"/>
      <c r="I518" s="16"/>
      <c r="J518" s="14"/>
      <c r="P518" s="60" t="s">
        <v>191</v>
      </c>
      <c r="Q518" s="100"/>
      <c r="R518" s="24"/>
    </row>
    <row r="519" spans="1:18" x14ac:dyDescent="0.35">
      <c r="A519" s="13"/>
      <c r="B519" s="14"/>
      <c r="C519" s="29"/>
      <c r="D519" s="32"/>
      <c r="E519" s="34"/>
      <c r="F519" s="14"/>
      <c r="G519" s="22"/>
      <c r="H519" s="14"/>
      <c r="I519" s="16"/>
      <c r="J519" s="14"/>
      <c r="P519" s="60" t="s">
        <v>192</v>
      </c>
      <c r="Q519" s="100"/>
      <c r="R519" s="24"/>
    </row>
    <row r="520" spans="1:18" ht="43.5" x14ac:dyDescent="0.35">
      <c r="A520" s="13"/>
      <c r="B520" s="14"/>
      <c r="C520" s="29"/>
      <c r="D520" s="32"/>
      <c r="E520" s="34"/>
      <c r="F520" s="14"/>
      <c r="G520" s="22"/>
      <c r="H520" s="14"/>
      <c r="I520" s="16"/>
      <c r="J520" s="14"/>
      <c r="L520" s="55" t="s">
        <v>194</v>
      </c>
      <c r="N520" s="55" t="s">
        <v>189</v>
      </c>
      <c r="P520" s="60" t="s">
        <v>190</v>
      </c>
      <c r="Q520" s="100"/>
      <c r="R520" s="24"/>
    </row>
    <row r="521" spans="1:18" x14ac:dyDescent="0.35">
      <c r="A521" s="13"/>
      <c r="B521" s="14"/>
      <c r="C521" s="29"/>
      <c r="D521" s="32"/>
      <c r="E521" s="34"/>
      <c r="F521" s="14"/>
      <c r="G521" s="22"/>
      <c r="H521" s="14"/>
      <c r="I521" s="16"/>
      <c r="J521" s="14"/>
      <c r="P521" s="60" t="s">
        <v>191</v>
      </c>
      <c r="Q521" s="100"/>
      <c r="R521" s="24"/>
    </row>
    <row r="522" spans="1:18" x14ac:dyDescent="0.35">
      <c r="A522" s="13"/>
      <c r="B522" s="14"/>
      <c r="C522" s="29"/>
      <c r="D522" s="32"/>
      <c r="E522" s="34"/>
      <c r="F522" s="14"/>
      <c r="G522" s="22"/>
      <c r="H522" s="14"/>
      <c r="I522" s="16"/>
      <c r="J522" s="14"/>
      <c r="P522" s="60" t="s">
        <v>192</v>
      </c>
      <c r="Q522" s="100"/>
      <c r="R522" s="24"/>
    </row>
    <row r="523" spans="1:18" ht="29" x14ac:dyDescent="0.35">
      <c r="A523" s="13"/>
      <c r="B523" s="14"/>
      <c r="C523" s="29"/>
      <c r="D523" s="35"/>
      <c r="E523" s="34"/>
      <c r="F523" s="14"/>
      <c r="G523" s="22"/>
      <c r="H523" s="14"/>
      <c r="I523" s="16"/>
      <c r="J523" s="14"/>
      <c r="N523" s="55" t="s">
        <v>193</v>
      </c>
      <c r="P523" s="60" t="s">
        <v>190</v>
      </c>
      <c r="Q523" s="100"/>
      <c r="R523" s="24"/>
    </row>
    <row r="524" spans="1:18" x14ac:dyDescent="0.35">
      <c r="A524" s="13"/>
      <c r="B524" s="14"/>
      <c r="C524" s="29"/>
      <c r="D524" s="35"/>
      <c r="E524" s="34"/>
      <c r="F524" s="14"/>
      <c r="G524" s="36"/>
      <c r="H524" s="14"/>
      <c r="J524" s="14"/>
      <c r="P524" s="60" t="s">
        <v>191</v>
      </c>
      <c r="Q524" s="100"/>
      <c r="R524" s="24"/>
    </row>
    <row r="525" spans="1:18" x14ac:dyDescent="0.35">
      <c r="A525" s="13"/>
      <c r="B525" s="14"/>
      <c r="C525" s="29"/>
      <c r="D525" s="35"/>
      <c r="E525" s="34"/>
      <c r="F525" s="14"/>
      <c r="G525" s="36"/>
      <c r="H525" s="14"/>
      <c r="J525" s="14"/>
      <c r="P525" s="60" t="s">
        <v>192</v>
      </c>
      <c r="Q525" s="100"/>
      <c r="R525" s="24"/>
    </row>
    <row r="526" spans="1:18" x14ac:dyDescent="0.35">
      <c r="A526" s="13"/>
      <c r="B526" s="14"/>
      <c r="C526" s="29"/>
      <c r="D526" s="35"/>
      <c r="E526" s="34"/>
      <c r="F526" s="14"/>
      <c r="G526" s="22"/>
      <c r="H526" s="24"/>
      <c r="I526" s="22"/>
      <c r="J526" s="24"/>
      <c r="K526" s="22"/>
      <c r="L526" s="24"/>
      <c r="M526" s="22"/>
      <c r="N526" s="24"/>
      <c r="O526" s="22"/>
      <c r="P526" s="24"/>
      <c r="Q526" s="100"/>
      <c r="R526" s="24"/>
    </row>
    <row r="527" spans="1:18" ht="45" customHeight="1" x14ac:dyDescent="0.35">
      <c r="A527" s="13"/>
      <c r="B527" s="14"/>
      <c r="C527" s="29"/>
      <c r="D527" s="31" t="s">
        <v>160</v>
      </c>
      <c r="E527" s="124" t="s">
        <v>158</v>
      </c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4"/>
      <c r="R527" s="125"/>
    </row>
    <row r="528" spans="1:18" x14ac:dyDescent="0.35">
      <c r="A528" s="13"/>
      <c r="B528" s="14"/>
      <c r="C528" s="29"/>
      <c r="E528" s="78" t="s">
        <v>287</v>
      </c>
      <c r="F528" s="94" t="s">
        <v>307</v>
      </c>
      <c r="G528" s="78" t="s">
        <v>287</v>
      </c>
      <c r="H528" s="126" t="s">
        <v>324</v>
      </c>
      <c r="I528" s="78" t="s">
        <v>287</v>
      </c>
      <c r="J528" s="78" t="s">
        <v>159</v>
      </c>
      <c r="K528" s="78" t="s">
        <v>287</v>
      </c>
      <c r="L528" s="78" t="s">
        <v>325</v>
      </c>
      <c r="M528" s="78" t="s">
        <v>287</v>
      </c>
      <c r="N528" s="78" t="s">
        <v>321</v>
      </c>
      <c r="O528" s="78" t="s">
        <v>287</v>
      </c>
      <c r="P528" s="117" t="s">
        <v>326</v>
      </c>
      <c r="Q528" s="78" t="s">
        <v>287</v>
      </c>
      <c r="R528" s="78" t="s">
        <v>327</v>
      </c>
    </row>
    <row r="529" spans="1:18" x14ac:dyDescent="0.35">
      <c r="A529" s="13"/>
      <c r="B529" s="14"/>
      <c r="C529" s="29"/>
      <c r="D529" s="31"/>
      <c r="E529" s="13"/>
      <c r="F529" s="12" t="s">
        <v>161</v>
      </c>
      <c r="G529" s="37"/>
      <c r="H529" s="59" t="s">
        <v>162</v>
      </c>
      <c r="J529" s="10" t="s">
        <v>163</v>
      </c>
      <c r="K529" s="13"/>
      <c r="L529" s="60" t="s">
        <v>164</v>
      </c>
      <c r="M529" s="13"/>
      <c r="N529" s="23" t="s">
        <v>165</v>
      </c>
      <c r="O529" s="38"/>
      <c r="P529" s="39" t="s">
        <v>166</v>
      </c>
      <c r="Q529" s="40"/>
      <c r="R529" s="10" t="s">
        <v>167</v>
      </c>
    </row>
    <row r="530" spans="1:18" x14ac:dyDescent="0.35">
      <c r="A530" s="13"/>
      <c r="B530" s="14"/>
      <c r="C530" s="29"/>
      <c r="D530" s="31"/>
      <c r="E530" s="13"/>
      <c r="G530" s="61"/>
      <c r="H530" s="19"/>
      <c r="K530" s="13"/>
      <c r="M530" s="13"/>
      <c r="O530" s="38"/>
      <c r="P530" s="12"/>
      <c r="Q530" s="40"/>
      <c r="R530" s="10" t="s">
        <v>168</v>
      </c>
    </row>
    <row r="531" spans="1:18" x14ac:dyDescent="0.35">
      <c r="A531" s="13"/>
      <c r="B531" s="14"/>
      <c r="C531" s="29"/>
      <c r="D531" s="31"/>
      <c r="E531" s="13"/>
      <c r="G531" s="61"/>
      <c r="H531" s="19"/>
      <c r="K531" s="13"/>
      <c r="L531" s="23"/>
      <c r="M531" s="13"/>
      <c r="N531" s="24"/>
      <c r="O531" s="41"/>
      <c r="P531" s="42"/>
      <c r="R531" s="10" t="s">
        <v>169</v>
      </c>
    </row>
    <row r="532" spans="1:18" x14ac:dyDescent="0.35">
      <c r="A532" s="13"/>
      <c r="B532" s="14"/>
      <c r="C532" s="29"/>
      <c r="D532" s="21"/>
      <c r="E532" s="22"/>
      <c r="G532" s="61"/>
      <c r="H532" s="19"/>
      <c r="I532" s="16"/>
      <c r="J532" s="14"/>
      <c r="K532" s="10"/>
      <c r="M532" s="10"/>
      <c r="O532" s="20"/>
      <c r="P532" s="43"/>
      <c r="R532" s="10" t="s">
        <v>170</v>
      </c>
    </row>
    <row r="533" spans="1:18" x14ac:dyDescent="0.35">
      <c r="A533" s="13"/>
      <c r="B533" s="14"/>
      <c r="C533" s="29"/>
      <c r="D533" s="21"/>
      <c r="E533" s="22"/>
      <c r="F533" s="23"/>
      <c r="G533" s="44"/>
      <c r="H533" s="45"/>
      <c r="I533" s="16"/>
      <c r="J533" s="14"/>
      <c r="O533" s="46"/>
      <c r="P533" s="39" t="s">
        <v>171</v>
      </c>
      <c r="R533" s="10" t="s">
        <v>167</v>
      </c>
    </row>
    <row r="534" spans="1:18" x14ac:dyDescent="0.35">
      <c r="A534" s="13"/>
      <c r="B534" s="14"/>
      <c r="C534" s="29"/>
      <c r="D534" s="21"/>
      <c r="E534" s="22"/>
      <c r="F534" s="23"/>
      <c r="G534" s="44"/>
      <c r="H534" s="45"/>
      <c r="I534" s="16"/>
      <c r="J534" s="14"/>
      <c r="O534" s="46"/>
      <c r="P534" s="43"/>
      <c r="R534" s="10" t="s">
        <v>168</v>
      </c>
    </row>
    <row r="535" spans="1:18" x14ac:dyDescent="0.35">
      <c r="A535" s="13"/>
      <c r="B535" s="14"/>
      <c r="C535" s="29"/>
      <c r="D535" s="21"/>
      <c r="E535" s="22"/>
      <c r="F535" s="23"/>
      <c r="G535" s="44"/>
      <c r="H535" s="45"/>
      <c r="I535" s="16"/>
      <c r="J535" s="14"/>
      <c r="O535" s="46"/>
      <c r="P535" s="43"/>
      <c r="R535" s="10" t="s">
        <v>169</v>
      </c>
    </row>
    <row r="536" spans="1:18" x14ac:dyDescent="0.35">
      <c r="A536" s="13"/>
      <c r="B536" s="14"/>
      <c r="C536" s="29"/>
      <c r="D536" s="21"/>
      <c r="E536" s="22"/>
      <c r="F536" s="23"/>
      <c r="G536" s="44"/>
      <c r="H536" s="45"/>
      <c r="I536" s="16"/>
      <c r="J536" s="14"/>
      <c r="O536" s="46"/>
      <c r="P536" s="43"/>
      <c r="R536" s="10" t="s">
        <v>170</v>
      </c>
    </row>
    <row r="537" spans="1:18" x14ac:dyDescent="0.35">
      <c r="A537" s="13"/>
      <c r="B537" s="14"/>
      <c r="C537" s="29"/>
      <c r="D537" s="21"/>
      <c r="E537" s="22"/>
      <c r="F537" s="23"/>
      <c r="G537" s="44"/>
      <c r="H537" s="45"/>
      <c r="I537" s="16"/>
      <c r="J537" s="14"/>
      <c r="N537" s="23" t="s">
        <v>172</v>
      </c>
      <c r="O537" s="46"/>
      <c r="P537" s="39" t="s">
        <v>166</v>
      </c>
      <c r="Q537" s="40"/>
      <c r="R537" s="10" t="s">
        <v>167</v>
      </c>
    </row>
    <row r="538" spans="1:18" x14ac:dyDescent="0.35">
      <c r="A538" s="13"/>
      <c r="B538" s="14"/>
      <c r="C538" s="29"/>
      <c r="D538" s="21"/>
      <c r="E538" s="22"/>
      <c r="F538" s="23"/>
      <c r="G538" s="44"/>
      <c r="H538" s="45"/>
      <c r="I538" s="16"/>
      <c r="J538" s="14"/>
      <c r="O538" s="46"/>
      <c r="P538" s="12"/>
      <c r="Q538" s="40"/>
      <c r="R538" s="10" t="s">
        <v>168</v>
      </c>
    </row>
    <row r="539" spans="1:18" x14ac:dyDescent="0.35">
      <c r="A539" s="13"/>
      <c r="B539" s="14"/>
      <c r="C539" s="29"/>
      <c r="D539" s="21"/>
      <c r="E539" s="22"/>
      <c r="G539" s="44"/>
      <c r="H539" s="45"/>
      <c r="I539" s="16"/>
      <c r="J539" s="14"/>
      <c r="O539" s="46"/>
      <c r="P539" s="42"/>
      <c r="R539" s="10" t="s">
        <v>169</v>
      </c>
    </row>
    <row r="540" spans="1:18" x14ac:dyDescent="0.35">
      <c r="A540" s="13"/>
      <c r="B540" s="14"/>
      <c r="C540" s="29"/>
      <c r="D540" s="21"/>
      <c r="E540" s="22"/>
      <c r="G540" s="61"/>
      <c r="H540" s="19"/>
      <c r="I540" s="16"/>
      <c r="J540" s="14"/>
      <c r="O540" s="46"/>
      <c r="P540" s="43"/>
      <c r="R540" s="10" t="s">
        <v>170</v>
      </c>
    </row>
    <row r="541" spans="1:18" x14ac:dyDescent="0.35">
      <c r="A541" s="13"/>
      <c r="B541" s="14"/>
      <c r="C541" s="29"/>
      <c r="D541" s="21"/>
      <c r="E541" s="22"/>
      <c r="G541" s="61"/>
      <c r="H541" s="19"/>
      <c r="I541" s="16"/>
      <c r="J541" s="14"/>
      <c r="O541" s="46"/>
      <c r="P541" s="39" t="s">
        <v>171</v>
      </c>
      <c r="R541" s="10" t="s">
        <v>167</v>
      </c>
    </row>
    <row r="542" spans="1:18" x14ac:dyDescent="0.35">
      <c r="A542" s="13"/>
      <c r="B542" s="14"/>
      <c r="C542" s="29"/>
      <c r="D542" s="21"/>
      <c r="E542" s="22"/>
      <c r="G542" s="61"/>
      <c r="H542" s="19"/>
      <c r="I542" s="16"/>
      <c r="J542" s="14"/>
      <c r="O542" s="46"/>
      <c r="P542" s="43"/>
      <c r="R542" s="10" t="s">
        <v>168</v>
      </c>
    </row>
    <row r="543" spans="1:18" x14ac:dyDescent="0.35">
      <c r="A543" s="13"/>
      <c r="B543" s="14"/>
      <c r="C543" s="29"/>
      <c r="D543" s="21"/>
      <c r="E543" s="22"/>
      <c r="G543" s="61"/>
      <c r="H543" s="19"/>
      <c r="I543" s="16"/>
      <c r="J543" s="14"/>
      <c r="O543" s="46"/>
      <c r="P543" s="43"/>
      <c r="R543" s="10" t="s">
        <v>169</v>
      </c>
    </row>
    <row r="544" spans="1:18" x14ac:dyDescent="0.35">
      <c r="A544" s="13"/>
      <c r="B544" s="14"/>
      <c r="C544" s="29"/>
      <c r="D544" s="21"/>
      <c r="E544" s="22"/>
      <c r="G544" s="61"/>
      <c r="H544" s="19"/>
      <c r="I544" s="16"/>
      <c r="J544" s="14"/>
      <c r="O544" s="46"/>
      <c r="P544" s="43"/>
      <c r="R544" s="10" t="s">
        <v>170</v>
      </c>
    </row>
    <row r="545" spans="1:18" x14ac:dyDescent="0.35">
      <c r="A545" s="13"/>
      <c r="B545" s="14"/>
      <c r="C545" s="29"/>
      <c r="D545" s="21"/>
      <c r="E545" s="22"/>
      <c r="G545" s="61"/>
      <c r="H545" s="19"/>
      <c r="I545" s="16"/>
      <c r="J545" s="14"/>
      <c r="L545" s="23" t="s">
        <v>173</v>
      </c>
      <c r="N545" s="23" t="s">
        <v>165</v>
      </c>
      <c r="O545" s="38"/>
      <c r="P545" s="39" t="s">
        <v>166</v>
      </c>
      <c r="Q545" s="40"/>
      <c r="R545" s="10" t="s">
        <v>167</v>
      </c>
    </row>
    <row r="546" spans="1:18" x14ac:dyDescent="0.35">
      <c r="A546" s="13"/>
      <c r="B546" s="14"/>
      <c r="C546" s="29"/>
      <c r="D546" s="21"/>
      <c r="E546" s="22"/>
      <c r="F546" s="23"/>
      <c r="G546" s="44"/>
      <c r="H546" s="45"/>
      <c r="I546" s="16"/>
      <c r="J546" s="14"/>
      <c r="O546" s="38"/>
      <c r="P546" s="12"/>
      <c r="Q546" s="40"/>
      <c r="R546" s="10" t="s">
        <v>168</v>
      </c>
    </row>
    <row r="547" spans="1:18" x14ac:dyDescent="0.35">
      <c r="A547" s="13"/>
      <c r="B547" s="14"/>
      <c r="C547" s="29"/>
      <c r="D547" s="21"/>
      <c r="E547" s="22"/>
      <c r="F547" s="23"/>
      <c r="G547" s="44"/>
      <c r="H547" s="45"/>
      <c r="I547" s="16"/>
      <c r="J547" s="14"/>
      <c r="N547" s="24"/>
      <c r="O547" s="41"/>
      <c r="P547" s="42"/>
      <c r="R547" s="10" t="s">
        <v>169</v>
      </c>
    </row>
    <row r="548" spans="1:18" x14ac:dyDescent="0.35">
      <c r="A548" s="13"/>
      <c r="B548" s="14"/>
      <c r="C548" s="29"/>
      <c r="D548" s="21"/>
      <c r="E548" s="22"/>
      <c r="F548" s="23"/>
      <c r="G548" s="44"/>
      <c r="H548" s="45"/>
      <c r="I548" s="16"/>
      <c r="J548" s="14"/>
      <c r="O548" s="20"/>
      <c r="P548" s="43"/>
      <c r="R548" s="10" t="s">
        <v>170</v>
      </c>
    </row>
    <row r="549" spans="1:18" x14ac:dyDescent="0.35">
      <c r="A549" s="13"/>
      <c r="B549" s="14"/>
      <c r="C549" s="29"/>
      <c r="D549" s="21"/>
      <c r="E549" s="22"/>
      <c r="F549" s="23"/>
      <c r="G549" s="44"/>
      <c r="H549" s="45"/>
      <c r="I549" s="16"/>
      <c r="J549" s="14"/>
      <c r="O549" s="46"/>
      <c r="P549" s="39" t="s">
        <v>171</v>
      </c>
      <c r="R549" s="10" t="s">
        <v>167</v>
      </c>
    </row>
    <row r="550" spans="1:18" x14ac:dyDescent="0.35">
      <c r="A550" s="13"/>
      <c r="B550" s="14"/>
      <c r="C550" s="29"/>
      <c r="D550" s="21"/>
      <c r="E550" s="22"/>
      <c r="F550" s="23"/>
      <c r="G550" s="44"/>
      <c r="H550" s="45"/>
      <c r="I550" s="16"/>
      <c r="J550" s="14"/>
      <c r="O550" s="46"/>
      <c r="P550" s="43"/>
      <c r="R550" s="10" t="s">
        <v>168</v>
      </c>
    </row>
    <row r="551" spans="1:18" x14ac:dyDescent="0.35">
      <c r="A551" s="13"/>
      <c r="B551" s="14"/>
      <c r="C551" s="29"/>
      <c r="D551" s="21"/>
      <c r="E551" s="22"/>
      <c r="F551" s="23"/>
      <c r="G551" s="44"/>
      <c r="H551" s="45"/>
      <c r="I551" s="16"/>
      <c r="J551" s="14"/>
      <c r="O551" s="46"/>
      <c r="P551" s="43"/>
      <c r="R551" s="10" t="s">
        <v>169</v>
      </c>
    </row>
    <row r="552" spans="1:18" x14ac:dyDescent="0.35">
      <c r="A552" s="13"/>
      <c r="B552" s="14"/>
      <c r="C552" s="29"/>
      <c r="D552" s="21"/>
      <c r="E552" s="22"/>
      <c r="F552" s="23"/>
      <c r="G552" s="44"/>
      <c r="H552" s="45"/>
      <c r="I552" s="16"/>
      <c r="J552" s="14"/>
      <c r="O552" s="46"/>
      <c r="P552" s="43"/>
      <c r="R552" s="10" t="s">
        <v>170</v>
      </c>
    </row>
    <row r="553" spans="1:18" x14ac:dyDescent="0.35">
      <c r="A553" s="13"/>
      <c r="B553" s="14"/>
      <c r="C553" s="29"/>
      <c r="D553" s="21"/>
      <c r="E553" s="22"/>
      <c r="F553" s="23"/>
      <c r="G553" s="44"/>
      <c r="H553" s="45"/>
      <c r="I553" s="16"/>
      <c r="J553" s="14"/>
      <c r="N553" s="23" t="s">
        <v>172</v>
      </c>
      <c r="O553" s="46"/>
      <c r="P553" s="39" t="s">
        <v>166</v>
      </c>
      <c r="Q553" s="40"/>
      <c r="R553" s="10" t="s">
        <v>167</v>
      </c>
    </row>
    <row r="554" spans="1:18" x14ac:dyDescent="0.35">
      <c r="A554" s="13"/>
      <c r="B554" s="14"/>
      <c r="C554" s="29"/>
      <c r="D554" s="21"/>
      <c r="E554" s="22"/>
      <c r="F554" s="23"/>
      <c r="G554" s="44"/>
      <c r="H554" s="45"/>
      <c r="I554" s="16"/>
      <c r="J554" s="14"/>
      <c r="O554" s="46"/>
      <c r="P554" s="12"/>
      <c r="Q554" s="40"/>
      <c r="R554" s="10" t="s">
        <v>168</v>
      </c>
    </row>
    <row r="555" spans="1:18" x14ac:dyDescent="0.35">
      <c r="A555" s="14"/>
      <c r="B555" s="14"/>
      <c r="C555" s="13"/>
      <c r="D555" s="21"/>
      <c r="E555" s="22"/>
      <c r="F555" s="23"/>
      <c r="G555" s="44"/>
      <c r="H555" s="45"/>
      <c r="I555" s="16"/>
      <c r="J555" s="14"/>
      <c r="O555" s="46"/>
      <c r="P555" s="42"/>
      <c r="R555" s="10" t="s">
        <v>169</v>
      </c>
    </row>
    <row r="556" spans="1:18" x14ac:dyDescent="0.35">
      <c r="A556" s="13"/>
      <c r="B556" s="14"/>
      <c r="C556" s="13"/>
      <c r="D556" s="21"/>
      <c r="E556" s="22"/>
      <c r="F556" s="23"/>
      <c r="G556" s="44"/>
      <c r="H556" s="45"/>
      <c r="I556" s="16"/>
      <c r="J556" s="14"/>
      <c r="O556" s="46"/>
      <c r="P556" s="43"/>
      <c r="R556" s="10" t="s">
        <v>170</v>
      </c>
    </row>
    <row r="557" spans="1:18" x14ac:dyDescent="0.35">
      <c r="A557" s="13"/>
      <c r="B557" s="14"/>
      <c r="C557" s="13"/>
      <c r="D557" s="21"/>
      <c r="E557" s="22"/>
      <c r="F557" s="23"/>
      <c r="G557" s="44"/>
      <c r="H557" s="45"/>
      <c r="I557" s="16"/>
      <c r="J557" s="14"/>
      <c r="O557" s="46"/>
      <c r="P557" s="39" t="s">
        <v>171</v>
      </c>
      <c r="R557" s="10" t="s">
        <v>167</v>
      </c>
    </row>
    <row r="558" spans="1:18" x14ac:dyDescent="0.35">
      <c r="A558" s="13"/>
      <c r="B558" s="14"/>
      <c r="C558" s="13"/>
      <c r="D558" s="21"/>
      <c r="E558" s="22"/>
      <c r="F558" s="23"/>
      <c r="G558" s="44"/>
      <c r="H558" s="45"/>
      <c r="I558" s="16"/>
      <c r="J558" s="14"/>
      <c r="O558" s="46"/>
      <c r="P558" s="43"/>
      <c r="R558" s="10" t="s">
        <v>168</v>
      </c>
    </row>
    <row r="559" spans="1:18" x14ac:dyDescent="0.35">
      <c r="A559" s="13"/>
      <c r="B559" s="14"/>
      <c r="C559" s="13"/>
      <c r="D559" s="21"/>
      <c r="E559" s="22"/>
      <c r="F559" s="23"/>
      <c r="G559" s="44"/>
      <c r="H559" s="45"/>
      <c r="I559" s="16"/>
      <c r="J559" s="14"/>
      <c r="O559" s="46"/>
      <c r="P559" s="43"/>
      <c r="R559" s="10" t="s">
        <v>169</v>
      </c>
    </row>
    <row r="560" spans="1:18" x14ac:dyDescent="0.35">
      <c r="A560" s="13"/>
      <c r="B560" s="14"/>
      <c r="C560" s="13"/>
      <c r="D560" s="21"/>
      <c r="E560" s="22"/>
      <c r="F560" s="23"/>
      <c r="G560" s="44"/>
      <c r="H560" s="45"/>
      <c r="I560" s="16"/>
      <c r="J560" s="14"/>
      <c r="O560" s="46"/>
      <c r="P560" s="43"/>
      <c r="R560" s="10" t="s">
        <v>170</v>
      </c>
    </row>
    <row r="561" spans="1:18" x14ac:dyDescent="0.35">
      <c r="A561" s="13"/>
      <c r="B561" s="14"/>
      <c r="C561" s="13"/>
      <c r="D561" s="21"/>
      <c r="E561" s="22"/>
      <c r="F561" s="23"/>
      <c r="G561" s="44"/>
      <c r="H561" s="45"/>
      <c r="I561" s="16"/>
      <c r="J561" s="57" t="s">
        <v>174</v>
      </c>
      <c r="L561" s="60" t="s">
        <v>164</v>
      </c>
      <c r="M561" s="13"/>
      <c r="N561" s="23" t="s">
        <v>165</v>
      </c>
      <c r="O561" s="38"/>
      <c r="P561" s="39" t="s">
        <v>166</v>
      </c>
      <c r="Q561" s="40"/>
      <c r="R561" s="10" t="s">
        <v>167</v>
      </c>
    </row>
    <row r="562" spans="1:18" x14ac:dyDescent="0.35">
      <c r="A562" s="13"/>
      <c r="B562" s="14"/>
      <c r="C562" s="13"/>
      <c r="D562" s="21"/>
      <c r="E562" s="22"/>
      <c r="F562" s="23"/>
      <c r="G562" s="44"/>
      <c r="H562" s="45"/>
      <c r="I562" s="16"/>
      <c r="M562" s="13"/>
      <c r="O562" s="38"/>
      <c r="P562" s="12"/>
      <c r="Q562" s="40"/>
      <c r="R562" s="10" t="s">
        <v>168</v>
      </c>
    </row>
    <row r="563" spans="1:18" x14ac:dyDescent="0.35">
      <c r="A563" s="13"/>
      <c r="B563" s="14"/>
      <c r="C563" s="13"/>
      <c r="D563" s="21"/>
      <c r="E563" s="22"/>
      <c r="F563" s="23"/>
      <c r="G563" s="44"/>
      <c r="H563" s="45"/>
      <c r="I563" s="16"/>
      <c r="J563" s="14"/>
      <c r="L563" s="23"/>
      <c r="M563" s="13"/>
      <c r="N563" s="24"/>
      <c r="O563" s="41"/>
      <c r="P563" s="42"/>
      <c r="R563" s="10" t="s">
        <v>169</v>
      </c>
    </row>
    <row r="564" spans="1:18" x14ac:dyDescent="0.35">
      <c r="A564" s="13"/>
      <c r="B564" s="14"/>
      <c r="C564" s="13"/>
      <c r="D564" s="21"/>
      <c r="E564" s="22"/>
      <c r="F564" s="23"/>
      <c r="G564" s="44"/>
      <c r="H564" s="45"/>
      <c r="I564" s="16"/>
      <c r="J564" s="14"/>
      <c r="M564" s="10"/>
      <c r="O564" s="20"/>
      <c r="P564" s="43"/>
      <c r="R564" s="10" t="s">
        <v>170</v>
      </c>
    </row>
    <row r="565" spans="1:18" x14ac:dyDescent="0.35">
      <c r="A565" s="13"/>
      <c r="B565" s="14"/>
      <c r="C565" s="13"/>
      <c r="D565" s="21"/>
      <c r="E565" s="22"/>
      <c r="F565" s="23"/>
      <c r="G565" s="44"/>
      <c r="H565" s="45"/>
      <c r="I565" s="16"/>
      <c r="J565" s="14"/>
      <c r="O565" s="46"/>
      <c r="P565" s="39" t="s">
        <v>171</v>
      </c>
      <c r="R565" s="10" t="s">
        <v>167</v>
      </c>
    </row>
    <row r="566" spans="1:18" x14ac:dyDescent="0.35">
      <c r="A566" s="13"/>
      <c r="B566" s="14"/>
      <c r="C566" s="13"/>
      <c r="D566" s="21"/>
      <c r="E566" s="22"/>
      <c r="F566" s="23"/>
      <c r="G566" s="44"/>
      <c r="H566" s="45"/>
      <c r="I566" s="16"/>
      <c r="J566" s="14"/>
      <c r="O566" s="46"/>
      <c r="P566" s="43"/>
      <c r="R566" s="10" t="s">
        <v>168</v>
      </c>
    </row>
    <row r="567" spans="1:18" x14ac:dyDescent="0.35">
      <c r="A567" s="13"/>
      <c r="B567" s="14"/>
      <c r="C567" s="13"/>
      <c r="D567" s="21"/>
      <c r="E567" s="22"/>
      <c r="F567" s="23"/>
      <c r="G567" s="44"/>
      <c r="H567" s="45"/>
      <c r="I567" s="16"/>
      <c r="J567" s="14"/>
      <c r="O567" s="46"/>
      <c r="P567" s="43"/>
      <c r="R567" s="10" t="s">
        <v>169</v>
      </c>
    </row>
    <row r="568" spans="1:18" x14ac:dyDescent="0.35">
      <c r="A568" s="13"/>
      <c r="B568" s="14"/>
      <c r="C568" s="13"/>
      <c r="D568" s="21"/>
      <c r="E568" s="22"/>
      <c r="F568" s="23"/>
      <c r="G568" s="44"/>
      <c r="H568" s="45"/>
      <c r="I568" s="16"/>
      <c r="J568" s="14"/>
      <c r="O568" s="46"/>
      <c r="P568" s="43"/>
      <c r="R568" s="10" t="s">
        <v>170</v>
      </c>
    </row>
    <row r="569" spans="1:18" x14ac:dyDescent="0.35">
      <c r="A569" s="13"/>
      <c r="B569" s="14"/>
      <c r="C569" s="13"/>
      <c r="D569" s="21"/>
      <c r="E569" s="22"/>
      <c r="F569" s="23"/>
      <c r="G569" s="44"/>
      <c r="H569" s="45"/>
      <c r="I569" s="16"/>
      <c r="J569" s="14"/>
      <c r="N569" s="23" t="s">
        <v>172</v>
      </c>
      <c r="O569" s="46"/>
      <c r="P569" s="39" t="s">
        <v>166</v>
      </c>
      <c r="Q569" s="40"/>
      <c r="R569" s="10" t="s">
        <v>167</v>
      </c>
    </row>
    <row r="570" spans="1:18" x14ac:dyDescent="0.35">
      <c r="A570" s="13"/>
      <c r="B570" s="14"/>
      <c r="C570" s="13"/>
      <c r="D570" s="21"/>
      <c r="E570" s="22"/>
      <c r="F570" s="23"/>
      <c r="G570" s="44"/>
      <c r="H570" s="45"/>
      <c r="I570" s="16"/>
      <c r="J570" s="14"/>
      <c r="O570" s="46"/>
      <c r="P570" s="12"/>
      <c r="Q570" s="40"/>
      <c r="R570" s="10" t="s">
        <v>168</v>
      </c>
    </row>
    <row r="571" spans="1:18" x14ac:dyDescent="0.35">
      <c r="A571" s="13"/>
      <c r="B571" s="14"/>
      <c r="C571" s="13"/>
      <c r="D571" s="21"/>
      <c r="E571" s="22"/>
      <c r="F571" s="23"/>
      <c r="G571" s="44"/>
      <c r="H571" s="45"/>
      <c r="I571" s="16"/>
      <c r="J571" s="14"/>
      <c r="O571" s="46"/>
      <c r="P571" s="42"/>
      <c r="R571" s="10" t="s">
        <v>169</v>
      </c>
    </row>
    <row r="572" spans="1:18" x14ac:dyDescent="0.35">
      <c r="A572" s="13"/>
      <c r="B572" s="14"/>
      <c r="C572" s="13"/>
      <c r="D572" s="21"/>
      <c r="E572" s="22"/>
      <c r="F572" s="23"/>
      <c r="G572" s="44"/>
      <c r="H572" s="45"/>
      <c r="I572" s="16"/>
      <c r="J572" s="14"/>
      <c r="O572" s="46"/>
      <c r="P572" s="43"/>
      <c r="R572" s="10" t="s">
        <v>170</v>
      </c>
    </row>
    <row r="573" spans="1:18" x14ac:dyDescent="0.35">
      <c r="A573" s="13"/>
      <c r="B573" s="14"/>
      <c r="C573" s="13"/>
      <c r="D573" s="21"/>
      <c r="E573" s="22"/>
      <c r="F573" s="23"/>
      <c r="G573" s="44"/>
      <c r="H573" s="45"/>
      <c r="I573" s="16"/>
      <c r="J573" s="14"/>
      <c r="O573" s="46"/>
      <c r="P573" s="39" t="s">
        <v>171</v>
      </c>
      <c r="R573" s="10" t="s">
        <v>167</v>
      </c>
    </row>
    <row r="574" spans="1:18" x14ac:dyDescent="0.35">
      <c r="A574" s="13"/>
      <c r="B574" s="14"/>
      <c r="C574" s="13"/>
      <c r="D574" s="21"/>
      <c r="E574" s="22"/>
      <c r="F574" s="23"/>
      <c r="G574" s="44"/>
      <c r="H574" s="45"/>
      <c r="I574" s="16"/>
      <c r="J574" s="14"/>
      <c r="O574" s="46"/>
      <c r="P574" s="43"/>
      <c r="R574" s="10" t="s">
        <v>168</v>
      </c>
    </row>
    <row r="575" spans="1:18" x14ac:dyDescent="0.35">
      <c r="A575" s="13"/>
      <c r="B575" s="14"/>
      <c r="C575" s="13"/>
      <c r="D575" s="21"/>
      <c r="E575" s="22"/>
      <c r="F575" s="23"/>
      <c r="G575" s="44"/>
      <c r="H575" s="45"/>
      <c r="I575" s="16"/>
      <c r="J575" s="14"/>
      <c r="O575" s="46"/>
      <c r="P575" s="43"/>
      <c r="R575" s="10" t="s">
        <v>169</v>
      </c>
    </row>
    <row r="576" spans="1:18" x14ac:dyDescent="0.35">
      <c r="A576" s="13"/>
      <c r="B576" s="14"/>
      <c r="C576" s="13"/>
      <c r="D576" s="21"/>
      <c r="E576" s="22"/>
      <c r="F576" s="23"/>
      <c r="G576" s="44"/>
      <c r="H576" s="45"/>
      <c r="I576" s="16"/>
      <c r="J576" s="14"/>
      <c r="O576" s="46"/>
      <c r="P576" s="43"/>
      <c r="R576" s="10" t="s">
        <v>170</v>
      </c>
    </row>
    <row r="577" spans="1:18" x14ac:dyDescent="0.35">
      <c r="A577" s="13"/>
      <c r="B577" s="14"/>
      <c r="C577" s="13"/>
      <c r="D577" s="21"/>
      <c r="E577" s="22"/>
      <c r="F577" s="23"/>
      <c r="G577" s="44"/>
      <c r="H577" s="45"/>
      <c r="I577" s="16"/>
      <c r="J577" s="14"/>
      <c r="L577" s="23" t="s">
        <v>173</v>
      </c>
      <c r="N577" s="23" t="s">
        <v>165</v>
      </c>
      <c r="O577" s="38"/>
      <c r="P577" s="39" t="s">
        <v>166</v>
      </c>
      <c r="Q577" s="40"/>
      <c r="R577" s="10" t="s">
        <v>167</v>
      </c>
    </row>
    <row r="578" spans="1:18" x14ac:dyDescent="0.35">
      <c r="A578" s="13"/>
      <c r="B578" s="14"/>
      <c r="C578" s="13"/>
      <c r="D578" s="21"/>
      <c r="E578" s="22"/>
      <c r="F578" s="23"/>
      <c r="G578" s="44"/>
      <c r="H578" s="45"/>
      <c r="I578" s="16"/>
      <c r="J578" s="14"/>
      <c r="O578" s="38"/>
      <c r="P578" s="12"/>
      <c r="Q578" s="40"/>
      <c r="R578" s="10" t="s">
        <v>168</v>
      </c>
    </row>
    <row r="579" spans="1:18" x14ac:dyDescent="0.35">
      <c r="A579" s="13"/>
      <c r="B579" s="14"/>
      <c r="C579" s="13"/>
      <c r="D579" s="21"/>
      <c r="E579" s="22"/>
      <c r="F579" s="23"/>
      <c r="G579" s="44"/>
      <c r="H579" s="45"/>
      <c r="I579" s="16"/>
      <c r="J579" s="14"/>
      <c r="N579" s="24"/>
      <c r="O579" s="41"/>
      <c r="P579" s="42"/>
      <c r="R579" s="10" t="s">
        <v>169</v>
      </c>
    </row>
    <row r="580" spans="1:18" x14ac:dyDescent="0.35">
      <c r="A580" s="13"/>
      <c r="B580" s="14"/>
      <c r="C580" s="13"/>
      <c r="D580" s="21"/>
      <c r="E580" s="22"/>
      <c r="F580" s="23"/>
      <c r="G580" s="44"/>
      <c r="H580" s="45"/>
      <c r="I580" s="16"/>
      <c r="J580" s="14"/>
      <c r="O580" s="20"/>
      <c r="P580" s="43"/>
      <c r="R580" s="10" t="s">
        <v>170</v>
      </c>
    </row>
    <row r="581" spans="1:18" x14ac:dyDescent="0.35">
      <c r="A581" s="13"/>
      <c r="B581" s="14"/>
      <c r="C581" s="13"/>
      <c r="D581" s="21"/>
      <c r="E581" s="22"/>
      <c r="F581" s="23"/>
      <c r="G581" s="44"/>
      <c r="H581" s="45"/>
      <c r="I581" s="16"/>
      <c r="J581" s="14"/>
      <c r="O581" s="46"/>
      <c r="P581" s="39" t="s">
        <v>171</v>
      </c>
      <c r="R581" s="10" t="s">
        <v>167</v>
      </c>
    </row>
    <row r="582" spans="1:18" x14ac:dyDescent="0.35">
      <c r="A582" s="13"/>
      <c r="B582" s="14"/>
      <c r="C582" s="13"/>
      <c r="D582" s="21"/>
      <c r="E582" s="22"/>
      <c r="F582" s="23"/>
      <c r="G582" s="44"/>
      <c r="H582" s="45"/>
      <c r="I582" s="16"/>
      <c r="J582" s="14"/>
      <c r="O582" s="46"/>
      <c r="P582" s="43"/>
      <c r="R582" s="10" t="s">
        <v>168</v>
      </c>
    </row>
    <row r="583" spans="1:18" x14ac:dyDescent="0.35">
      <c r="A583" s="13"/>
      <c r="B583" s="14"/>
      <c r="C583" s="13"/>
      <c r="D583" s="21"/>
      <c r="E583" s="22"/>
      <c r="F583" s="23"/>
      <c r="G583" s="44"/>
      <c r="H583" s="45"/>
      <c r="I583" s="16"/>
      <c r="J583" s="14"/>
      <c r="O583" s="46"/>
      <c r="P583" s="43"/>
      <c r="R583" s="10" t="s">
        <v>169</v>
      </c>
    </row>
    <row r="584" spans="1:18" x14ac:dyDescent="0.35">
      <c r="A584" s="13"/>
      <c r="B584" s="14"/>
      <c r="C584" s="13"/>
      <c r="D584" s="21"/>
      <c r="E584" s="22"/>
      <c r="F584" s="23"/>
      <c r="G584" s="44"/>
      <c r="H584" s="45"/>
      <c r="I584" s="16"/>
      <c r="J584" s="14"/>
      <c r="O584" s="46"/>
      <c r="P584" s="43"/>
      <c r="R584" s="10" t="s">
        <v>170</v>
      </c>
    </row>
    <row r="585" spans="1:18" x14ac:dyDescent="0.35">
      <c r="A585" s="13"/>
      <c r="B585" s="14"/>
      <c r="C585" s="13"/>
      <c r="D585" s="21"/>
      <c r="E585" s="22"/>
      <c r="F585" s="23"/>
      <c r="G585" s="44"/>
      <c r="H585" s="45"/>
      <c r="I585" s="16"/>
      <c r="J585" s="14"/>
      <c r="N585" s="23" t="s">
        <v>172</v>
      </c>
      <c r="O585" s="46"/>
      <c r="P585" s="39" t="s">
        <v>166</v>
      </c>
      <c r="Q585" s="40"/>
      <c r="R585" s="10" t="s">
        <v>167</v>
      </c>
    </row>
    <row r="586" spans="1:18" x14ac:dyDescent="0.35">
      <c r="A586" s="13"/>
      <c r="B586" s="14"/>
      <c r="C586" s="13"/>
      <c r="D586" s="21"/>
      <c r="E586" s="22"/>
      <c r="F586" s="23"/>
      <c r="G586" s="44"/>
      <c r="H586" s="45"/>
      <c r="I586" s="16"/>
      <c r="J586" s="14"/>
      <c r="O586" s="46"/>
      <c r="P586" s="12"/>
      <c r="Q586" s="40"/>
      <c r="R586" s="10" t="s">
        <v>168</v>
      </c>
    </row>
    <row r="587" spans="1:18" x14ac:dyDescent="0.35">
      <c r="A587" s="13"/>
      <c r="B587" s="14"/>
      <c r="C587" s="13"/>
      <c r="D587" s="21"/>
      <c r="E587" s="22"/>
      <c r="F587" s="23"/>
      <c r="G587" s="44"/>
      <c r="H587" s="45"/>
      <c r="I587" s="16"/>
      <c r="J587" s="14"/>
      <c r="O587" s="46"/>
      <c r="P587" s="42"/>
      <c r="R587" s="10" t="s">
        <v>169</v>
      </c>
    </row>
    <row r="588" spans="1:18" x14ac:dyDescent="0.35">
      <c r="A588" s="13"/>
      <c r="B588" s="14"/>
      <c r="C588" s="13"/>
      <c r="D588" s="21"/>
      <c r="E588" s="22"/>
      <c r="F588" s="23"/>
      <c r="G588" s="44"/>
      <c r="H588" s="45"/>
      <c r="I588" s="16"/>
      <c r="J588" s="14"/>
      <c r="O588" s="46"/>
      <c r="P588" s="43"/>
      <c r="R588" s="10" t="s">
        <v>170</v>
      </c>
    </row>
    <row r="589" spans="1:18" x14ac:dyDescent="0.35">
      <c r="A589" s="13"/>
      <c r="B589" s="14"/>
      <c r="C589" s="13"/>
      <c r="D589" s="21"/>
      <c r="E589" s="22"/>
      <c r="F589" s="23"/>
      <c r="G589" s="44"/>
      <c r="H589" s="45"/>
      <c r="I589" s="16"/>
      <c r="J589" s="14"/>
      <c r="O589" s="46"/>
      <c r="P589" s="39" t="s">
        <v>171</v>
      </c>
      <c r="R589" s="10" t="s">
        <v>167</v>
      </c>
    </row>
    <row r="590" spans="1:18" x14ac:dyDescent="0.35">
      <c r="A590" s="13"/>
      <c r="B590" s="14"/>
      <c r="C590" s="13"/>
      <c r="D590" s="21"/>
      <c r="E590" s="22"/>
      <c r="F590" s="23"/>
      <c r="G590" s="44"/>
      <c r="H590" s="45"/>
      <c r="I590" s="16"/>
      <c r="J590" s="14"/>
      <c r="O590" s="46"/>
      <c r="P590" s="43"/>
      <c r="R590" s="10" t="s">
        <v>168</v>
      </c>
    </row>
    <row r="591" spans="1:18" x14ac:dyDescent="0.35">
      <c r="A591" s="13"/>
      <c r="B591" s="14"/>
      <c r="C591" s="13"/>
      <c r="D591" s="21"/>
      <c r="E591" s="22"/>
      <c r="F591" s="23"/>
      <c r="G591" s="44"/>
      <c r="H591" s="45"/>
      <c r="I591" s="16"/>
      <c r="J591" s="14"/>
      <c r="O591" s="46"/>
      <c r="P591" s="43"/>
      <c r="R591" s="10" t="s">
        <v>169</v>
      </c>
    </row>
    <row r="592" spans="1:18" x14ac:dyDescent="0.35">
      <c r="A592" s="13"/>
      <c r="B592" s="14"/>
      <c r="C592" s="13"/>
      <c r="D592" s="21"/>
      <c r="E592" s="22"/>
      <c r="F592" s="23"/>
      <c r="G592" s="44"/>
      <c r="H592" s="45"/>
      <c r="I592" s="16"/>
      <c r="J592" s="14"/>
      <c r="O592" s="46"/>
      <c r="P592" s="43"/>
      <c r="R592" s="10" t="s">
        <v>170</v>
      </c>
    </row>
    <row r="593" spans="1:18" ht="29" x14ac:dyDescent="0.35">
      <c r="A593" s="13"/>
      <c r="B593" s="14"/>
      <c r="C593" s="13"/>
      <c r="D593" s="21"/>
      <c r="E593" s="22"/>
      <c r="F593" s="23"/>
      <c r="G593" s="44"/>
      <c r="H593" s="45"/>
      <c r="I593" s="16"/>
      <c r="J593" s="57" t="s">
        <v>175</v>
      </c>
      <c r="L593" s="60" t="s">
        <v>164</v>
      </c>
      <c r="M593" s="13"/>
      <c r="N593" s="23" t="s">
        <v>165</v>
      </c>
      <c r="O593" s="38"/>
      <c r="P593" s="39" t="s">
        <v>166</v>
      </c>
      <c r="Q593" s="40"/>
      <c r="R593" s="10" t="s">
        <v>167</v>
      </c>
    </row>
    <row r="594" spans="1:18" x14ac:dyDescent="0.35">
      <c r="A594" s="13"/>
      <c r="B594" s="14"/>
      <c r="C594" s="13"/>
      <c r="D594" s="21"/>
      <c r="E594" s="22"/>
      <c r="F594" s="23"/>
      <c r="G594" s="44"/>
      <c r="H594" s="45"/>
      <c r="I594" s="16"/>
      <c r="J594" s="14"/>
      <c r="M594" s="13"/>
      <c r="O594" s="38"/>
      <c r="P594" s="12"/>
      <c r="Q594" s="40"/>
      <c r="R594" s="10" t="s">
        <v>168</v>
      </c>
    </row>
    <row r="595" spans="1:18" x14ac:dyDescent="0.35">
      <c r="A595" s="13"/>
      <c r="B595" s="14"/>
      <c r="C595" s="13"/>
      <c r="D595" s="21"/>
      <c r="E595" s="22"/>
      <c r="F595" s="23"/>
      <c r="G595" s="44"/>
      <c r="H595" s="45"/>
      <c r="I595" s="16"/>
      <c r="J595" s="14"/>
      <c r="L595" s="23"/>
      <c r="M595" s="13"/>
      <c r="N595" s="24"/>
      <c r="O595" s="41"/>
      <c r="P595" s="42"/>
      <c r="R595" s="10" t="s">
        <v>169</v>
      </c>
    </row>
    <row r="596" spans="1:18" x14ac:dyDescent="0.35">
      <c r="A596" s="13"/>
      <c r="B596" s="14"/>
      <c r="C596" s="13"/>
      <c r="D596" s="21"/>
      <c r="E596" s="22"/>
      <c r="F596" s="23"/>
      <c r="G596" s="44"/>
      <c r="H596" s="45"/>
      <c r="I596" s="16"/>
      <c r="J596" s="14"/>
      <c r="M596" s="10"/>
      <c r="O596" s="20"/>
      <c r="P596" s="43"/>
      <c r="R596" s="10" t="s">
        <v>170</v>
      </c>
    </row>
    <row r="597" spans="1:18" x14ac:dyDescent="0.35">
      <c r="A597" s="13"/>
      <c r="B597" s="14"/>
      <c r="C597" s="13"/>
      <c r="D597" s="21"/>
      <c r="E597" s="22"/>
      <c r="F597" s="23"/>
      <c r="G597" s="44"/>
      <c r="H597" s="45"/>
      <c r="I597" s="16"/>
      <c r="J597" s="14"/>
      <c r="O597" s="46"/>
      <c r="P597" s="39" t="s">
        <v>171</v>
      </c>
      <c r="R597" s="10" t="s">
        <v>167</v>
      </c>
    </row>
    <row r="598" spans="1:18" x14ac:dyDescent="0.35">
      <c r="A598" s="13"/>
      <c r="B598" s="14"/>
      <c r="C598" s="13"/>
      <c r="D598" s="21"/>
      <c r="E598" s="22"/>
      <c r="F598" s="23"/>
      <c r="G598" s="44"/>
      <c r="H598" s="45"/>
      <c r="I598" s="16"/>
      <c r="J598" s="14"/>
      <c r="O598" s="46"/>
      <c r="P598" s="43"/>
      <c r="R598" s="10" t="s">
        <v>168</v>
      </c>
    </row>
    <row r="599" spans="1:18" x14ac:dyDescent="0.35">
      <c r="A599" s="13"/>
      <c r="B599" s="14"/>
      <c r="C599" s="13"/>
      <c r="D599" s="21"/>
      <c r="E599" s="22"/>
      <c r="F599" s="23"/>
      <c r="G599" s="44"/>
      <c r="H599" s="45"/>
      <c r="I599" s="16"/>
      <c r="J599" s="14"/>
      <c r="O599" s="46"/>
      <c r="P599" s="43"/>
      <c r="R599" s="10" t="s">
        <v>169</v>
      </c>
    </row>
    <row r="600" spans="1:18" x14ac:dyDescent="0.35">
      <c r="A600" s="13"/>
      <c r="B600" s="14"/>
      <c r="C600" s="13"/>
      <c r="D600" s="21"/>
      <c r="E600" s="22"/>
      <c r="F600" s="23"/>
      <c r="G600" s="44"/>
      <c r="H600" s="45"/>
      <c r="I600" s="16"/>
      <c r="J600" s="14"/>
      <c r="O600" s="46"/>
      <c r="P600" s="43"/>
      <c r="R600" s="10" t="s">
        <v>170</v>
      </c>
    </row>
    <row r="601" spans="1:18" x14ac:dyDescent="0.35">
      <c r="A601" s="13"/>
      <c r="B601" s="14"/>
      <c r="C601" s="13"/>
      <c r="D601" s="21"/>
      <c r="E601" s="22"/>
      <c r="F601" s="23"/>
      <c r="G601" s="44"/>
      <c r="H601" s="45"/>
      <c r="I601" s="16"/>
      <c r="J601" s="14"/>
      <c r="N601" s="23" t="s">
        <v>172</v>
      </c>
      <c r="O601" s="46"/>
      <c r="P601" s="39" t="s">
        <v>166</v>
      </c>
      <c r="Q601" s="40"/>
      <c r="R601" s="10" t="s">
        <v>167</v>
      </c>
    </row>
    <row r="602" spans="1:18" x14ac:dyDescent="0.35">
      <c r="A602" s="13"/>
      <c r="B602" s="14"/>
      <c r="C602" s="13"/>
      <c r="D602" s="21"/>
      <c r="E602" s="22"/>
      <c r="F602" s="23"/>
      <c r="G602" s="44"/>
      <c r="H602" s="45"/>
      <c r="I602" s="16"/>
      <c r="J602" s="14"/>
      <c r="O602" s="46"/>
      <c r="P602" s="12"/>
      <c r="Q602" s="40"/>
      <c r="R602" s="10" t="s">
        <v>168</v>
      </c>
    </row>
    <row r="603" spans="1:18" x14ac:dyDescent="0.35">
      <c r="A603" s="13"/>
      <c r="B603" s="14"/>
      <c r="C603" s="13"/>
      <c r="D603" s="21"/>
      <c r="E603" s="22"/>
      <c r="F603" s="23"/>
      <c r="G603" s="44"/>
      <c r="H603" s="45"/>
      <c r="I603" s="16"/>
      <c r="J603" s="14"/>
      <c r="O603" s="46"/>
      <c r="P603" s="42"/>
      <c r="R603" s="10" t="s">
        <v>169</v>
      </c>
    </row>
    <row r="604" spans="1:18" x14ac:dyDescent="0.35">
      <c r="A604" s="13"/>
      <c r="B604" s="14"/>
      <c r="C604" s="13"/>
      <c r="D604" s="21"/>
      <c r="E604" s="22"/>
      <c r="F604" s="23"/>
      <c r="G604" s="44"/>
      <c r="H604" s="45"/>
      <c r="I604" s="16"/>
      <c r="J604" s="14"/>
      <c r="O604" s="46"/>
      <c r="P604" s="43"/>
      <c r="R604" s="10" t="s">
        <v>170</v>
      </c>
    </row>
    <row r="605" spans="1:18" x14ac:dyDescent="0.35">
      <c r="A605" s="13"/>
      <c r="B605" s="14"/>
      <c r="C605" s="13"/>
      <c r="D605" s="21"/>
      <c r="E605" s="22"/>
      <c r="F605" s="23"/>
      <c r="G605" s="44"/>
      <c r="H605" s="45"/>
      <c r="I605" s="16"/>
      <c r="J605" s="14"/>
      <c r="O605" s="46"/>
      <c r="P605" s="39" t="s">
        <v>171</v>
      </c>
      <c r="R605" s="10" t="s">
        <v>167</v>
      </c>
    </row>
    <row r="606" spans="1:18" x14ac:dyDescent="0.35">
      <c r="A606" s="13"/>
      <c r="B606" s="14"/>
      <c r="C606" s="13"/>
      <c r="D606" s="21"/>
      <c r="E606" s="22"/>
      <c r="F606" s="23"/>
      <c r="G606" s="44"/>
      <c r="H606" s="45"/>
      <c r="I606" s="16"/>
      <c r="J606" s="14"/>
      <c r="O606" s="46"/>
      <c r="P606" s="43"/>
      <c r="R606" s="10" t="s">
        <v>168</v>
      </c>
    </row>
    <row r="607" spans="1:18" x14ac:dyDescent="0.35">
      <c r="A607" s="13"/>
      <c r="B607" s="14"/>
      <c r="C607" s="13"/>
      <c r="D607" s="21"/>
      <c r="E607" s="22"/>
      <c r="F607" s="23"/>
      <c r="G607" s="44"/>
      <c r="H607" s="45"/>
      <c r="I607" s="16"/>
      <c r="J607" s="14"/>
      <c r="O607" s="46"/>
      <c r="P607" s="43"/>
      <c r="R607" s="10" t="s">
        <v>169</v>
      </c>
    </row>
    <row r="608" spans="1:18" x14ac:dyDescent="0.35">
      <c r="A608" s="13"/>
      <c r="B608" s="14"/>
      <c r="C608" s="13"/>
      <c r="D608" s="21"/>
      <c r="E608" s="22"/>
      <c r="F608" s="23"/>
      <c r="G608" s="44"/>
      <c r="H608" s="45"/>
      <c r="I608" s="16"/>
      <c r="J608" s="14"/>
      <c r="O608" s="46"/>
      <c r="P608" s="43"/>
      <c r="R608" s="10" t="s">
        <v>170</v>
      </c>
    </row>
    <row r="609" spans="1:18" x14ac:dyDescent="0.35">
      <c r="A609" s="13"/>
      <c r="B609" s="14"/>
      <c r="C609" s="13"/>
      <c r="D609" s="21"/>
      <c r="E609" s="22"/>
      <c r="F609" s="23"/>
      <c r="G609" s="44"/>
      <c r="H609" s="45"/>
      <c r="I609" s="16"/>
      <c r="J609" s="14"/>
      <c r="L609" s="23" t="s">
        <v>173</v>
      </c>
      <c r="N609" s="23" t="s">
        <v>165</v>
      </c>
      <c r="O609" s="38"/>
      <c r="P609" s="39" t="s">
        <v>166</v>
      </c>
      <c r="Q609" s="40"/>
      <c r="R609" s="10" t="s">
        <v>167</v>
      </c>
    </row>
    <row r="610" spans="1:18" x14ac:dyDescent="0.35">
      <c r="A610" s="13"/>
      <c r="B610" s="14"/>
      <c r="C610" s="13"/>
      <c r="D610" s="21"/>
      <c r="E610" s="22"/>
      <c r="F610" s="23"/>
      <c r="G610" s="44"/>
      <c r="H610" s="45"/>
      <c r="I610" s="16"/>
      <c r="J610" s="14"/>
      <c r="O610" s="38"/>
      <c r="P610" s="12"/>
      <c r="Q610" s="40"/>
      <c r="R610" s="10" t="s">
        <v>168</v>
      </c>
    </row>
    <row r="611" spans="1:18" x14ac:dyDescent="0.35">
      <c r="A611" s="13"/>
      <c r="B611" s="14"/>
      <c r="C611" s="13"/>
      <c r="D611" s="21"/>
      <c r="E611" s="22"/>
      <c r="F611" s="23"/>
      <c r="G611" s="44"/>
      <c r="H611" s="45"/>
      <c r="I611" s="16"/>
      <c r="J611" s="14"/>
      <c r="N611" s="24"/>
      <c r="O611" s="41"/>
      <c r="P611" s="42"/>
      <c r="R611" s="10" t="s">
        <v>169</v>
      </c>
    </row>
    <row r="612" spans="1:18" x14ac:dyDescent="0.35">
      <c r="A612" s="13"/>
      <c r="B612" s="14"/>
      <c r="C612" s="13"/>
      <c r="D612" s="21"/>
      <c r="E612" s="22"/>
      <c r="F612" s="23"/>
      <c r="G612" s="44"/>
      <c r="H612" s="45"/>
      <c r="I612" s="16"/>
      <c r="J612" s="14"/>
      <c r="O612" s="20"/>
      <c r="P612" s="43"/>
      <c r="R612" s="10" t="s">
        <v>170</v>
      </c>
    </row>
    <row r="613" spans="1:18" x14ac:dyDescent="0.35">
      <c r="A613" s="13"/>
      <c r="B613" s="14"/>
      <c r="C613" s="13"/>
      <c r="D613" s="21"/>
      <c r="E613" s="22"/>
      <c r="F613" s="23"/>
      <c r="G613" s="44"/>
      <c r="H613" s="45"/>
      <c r="I613" s="16"/>
      <c r="J613" s="14"/>
      <c r="O613" s="46"/>
      <c r="P613" s="39" t="s">
        <v>171</v>
      </c>
      <c r="R613" s="10" t="s">
        <v>167</v>
      </c>
    </row>
    <row r="614" spans="1:18" x14ac:dyDescent="0.35">
      <c r="A614" s="13"/>
      <c r="B614" s="14"/>
      <c r="C614" s="13"/>
      <c r="D614" s="21"/>
      <c r="E614" s="22"/>
      <c r="F614" s="23"/>
      <c r="G614" s="44"/>
      <c r="H614" s="45"/>
      <c r="I614" s="16"/>
      <c r="J614" s="14"/>
      <c r="O614" s="46"/>
      <c r="P614" s="43"/>
      <c r="R614" s="10" t="s">
        <v>168</v>
      </c>
    </row>
    <row r="615" spans="1:18" x14ac:dyDescent="0.35">
      <c r="A615" s="13"/>
      <c r="B615" s="14"/>
      <c r="C615" s="13"/>
      <c r="D615" s="21"/>
      <c r="E615" s="22"/>
      <c r="F615" s="23"/>
      <c r="G615" s="44"/>
      <c r="H615" s="45"/>
      <c r="I615" s="16"/>
      <c r="J615" s="14"/>
      <c r="O615" s="46"/>
      <c r="P615" s="43"/>
      <c r="R615" s="10" t="s">
        <v>169</v>
      </c>
    </row>
    <row r="616" spans="1:18" x14ac:dyDescent="0.35">
      <c r="A616" s="13"/>
      <c r="B616" s="14"/>
      <c r="C616" s="13"/>
      <c r="D616" s="21"/>
      <c r="E616" s="22"/>
      <c r="F616" s="23"/>
      <c r="G616" s="44"/>
      <c r="H616" s="45"/>
      <c r="I616" s="16"/>
      <c r="J616" s="14"/>
      <c r="O616" s="46"/>
      <c r="P616" s="43"/>
      <c r="R616" s="10" t="s">
        <v>170</v>
      </c>
    </row>
    <row r="617" spans="1:18" x14ac:dyDescent="0.35">
      <c r="A617" s="13"/>
      <c r="B617" s="14"/>
      <c r="C617" s="13"/>
      <c r="D617" s="21"/>
      <c r="E617" s="22"/>
      <c r="F617" s="23"/>
      <c r="G617" s="44"/>
      <c r="H617" s="45"/>
      <c r="I617" s="16"/>
      <c r="J617" s="14"/>
      <c r="N617" s="23" t="s">
        <v>172</v>
      </c>
      <c r="O617" s="46"/>
      <c r="P617" s="39" t="s">
        <v>166</v>
      </c>
      <c r="Q617" s="40"/>
      <c r="R617" s="10" t="s">
        <v>167</v>
      </c>
    </row>
    <row r="618" spans="1:18" x14ac:dyDescent="0.35">
      <c r="A618" s="13"/>
      <c r="B618" s="14"/>
      <c r="C618" s="13"/>
      <c r="D618" s="21"/>
      <c r="E618" s="22"/>
      <c r="F618" s="23"/>
      <c r="G618" s="44"/>
      <c r="H618" s="45"/>
      <c r="I618" s="16"/>
      <c r="J618" s="14"/>
      <c r="O618" s="46"/>
      <c r="P618" s="12"/>
      <c r="Q618" s="40"/>
      <c r="R618" s="10" t="s">
        <v>168</v>
      </c>
    </row>
    <row r="619" spans="1:18" x14ac:dyDescent="0.35">
      <c r="A619" s="13"/>
      <c r="B619" s="14"/>
      <c r="C619" s="13"/>
      <c r="D619" s="21"/>
      <c r="E619" s="22"/>
      <c r="F619" s="23"/>
      <c r="G619" s="44"/>
      <c r="H619" s="45"/>
      <c r="I619" s="16"/>
      <c r="J619" s="14"/>
      <c r="O619" s="46"/>
      <c r="P619" s="42"/>
      <c r="R619" s="10" t="s">
        <v>169</v>
      </c>
    </row>
    <row r="620" spans="1:18" x14ac:dyDescent="0.35">
      <c r="A620" s="13"/>
      <c r="B620" s="14"/>
      <c r="C620" s="13"/>
      <c r="D620" s="21"/>
      <c r="E620" s="22"/>
      <c r="F620" s="23"/>
      <c r="G620" s="44"/>
      <c r="H620" s="45"/>
      <c r="I620" s="16"/>
      <c r="J620" s="14"/>
      <c r="O620" s="46"/>
      <c r="P620" s="43"/>
      <c r="R620" s="10" t="s">
        <v>170</v>
      </c>
    </row>
    <row r="621" spans="1:18" x14ac:dyDescent="0.35">
      <c r="A621" s="13"/>
      <c r="B621" s="14"/>
      <c r="C621" s="13"/>
      <c r="D621" s="21"/>
      <c r="E621" s="22"/>
      <c r="F621" s="23"/>
      <c r="G621" s="44"/>
      <c r="H621" s="45"/>
      <c r="I621" s="16"/>
      <c r="J621" s="14"/>
      <c r="O621" s="46"/>
      <c r="P621" s="39" t="s">
        <v>171</v>
      </c>
      <c r="R621" s="10" t="s">
        <v>167</v>
      </c>
    </row>
    <row r="622" spans="1:18" x14ac:dyDescent="0.35">
      <c r="A622" s="13"/>
      <c r="B622" s="14"/>
      <c r="C622" s="13"/>
      <c r="D622" s="21"/>
      <c r="E622" s="22"/>
      <c r="F622" s="23"/>
      <c r="G622" s="44"/>
      <c r="H622" s="45"/>
      <c r="I622" s="16"/>
      <c r="J622" s="14"/>
      <c r="O622" s="46"/>
      <c r="P622" s="43"/>
      <c r="R622" s="10" t="s">
        <v>168</v>
      </c>
    </row>
    <row r="623" spans="1:18" x14ac:dyDescent="0.35">
      <c r="A623" s="13"/>
      <c r="B623" s="14"/>
      <c r="C623" s="13"/>
      <c r="D623" s="21"/>
      <c r="E623" s="22"/>
      <c r="F623" s="23"/>
      <c r="G623" s="44"/>
      <c r="H623" s="45"/>
      <c r="I623" s="16"/>
      <c r="J623" s="14"/>
      <c r="O623" s="46"/>
      <c r="P623" s="43"/>
      <c r="R623" s="10" t="s">
        <v>169</v>
      </c>
    </row>
    <row r="624" spans="1:18" x14ac:dyDescent="0.35">
      <c r="A624" s="13"/>
      <c r="B624" s="14"/>
      <c r="C624" s="13"/>
      <c r="D624" s="21"/>
      <c r="E624" s="22"/>
      <c r="F624" s="23"/>
      <c r="G624" s="44"/>
      <c r="H624" s="45"/>
      <c r="I624" s="16"/>
      <c r="J624" s="14"/>
      <c r="O624" s="46"/>
      <c r="P624" s="43"/>
      <c r="R624" s="10" t="s">
        <v>170</v>
      </c>
    </row>
    <row r="625" spans="1:18" x14ac:dyDescent="0.35">
      <c r="A625" s="13"/>
      <c r="B625" s="14"/>
      <c r="C625" s="13"/>
      <c r="D625" s="21"/>
      <c r="E625" s="22"/>
      <c r="F625" s="23"/>
      <c r="G625" s="44"/>
      <c r="H625" s="59" t="s">
        <v>176</v>
      </c>
      <c r="I625" s="16"/>
      <c r="J625" s="10" t="s">
        <v>163</v>
      </c>
      <c r="K625" s="13"/>
      <c r="L625" s="60" t="s">
        <v>164</v>
      </c>
      <c r="M625" s="13"/>
      <c r="N625" s="23" t="s">
        <v>165</v>
      </c>
      <c r="O625" s="38"/>
      <c r="P625" s="39" t="s">
        <v>166</v>
      </c>
      <c r="Q625" s="40"/>
      <c r="R625" s="10" t="s">
        <v>167</v>
      </c>
    </row>
    <row r="626" spans="1:18" x14ac:dyDescent="0.35">
      <c r="A626" s="13"/>
      <c r="B626" s="14"/>
      <c r="C626" s="13"/>
      <c r="D626" s="21"/>
      <c r="E626" s="22"/>
      <c r="F626" s="23"/>
      <c r="G626" s="44"/>
      <c r="H626" s="19"/>
      <c r="I626" s="16"/>
      <c r="K626" s="13"/>
      <c r="M626" s="13"/>
      <c r="O626" s="38"/>
      <c r="P626" s="12"/>
      <c r="Q626" s="40"/>
      <c r="R626" s="10" t="s">
        <v>168</v>
      </c>
    </row>
    <row r="627" spans="1:18" x14ac:dyDescent="0.35">
      <c r="A627" s="13"/>
      <c r="B627" s="14"/>
      <c r="C627" s="13"/>
      <c r="D627" s="21"/>
      <c r="E627" s="22"/>
      <c r="F627" s="23"/>
      <c r="G627" s="44"/>
      <c r="H627" s="19"/>
      <c r="I627" s="16"/>
      <c r="K627" s="13"/>
      <c r="L627" s="23"/>
      <c r="M627" s="13"/>
      <c r="N627" s="24"/>
      <c r="O627" s="41"/>
      <c r="P627" s="42"/>
      <c r="R627" s="10" t="s">
        <v>169</v>
      </c>
    </row>
    <row r="628" spans="1:18" x14ac:dyDescent="0.35">
      <c r="A628" s="13"/>
      <c r="B628" s="14"/>
      <c r="C628" s="13"/>
      <c r="D628" s="21"/>
      <c r="E628" s="22"/>
      <c r="F628" s="23"/>
      <c r="G628" s="44"/>
      <c r="H628" s="45"/>
      <c r="I628" s="16"/>
      <c r="J628" s="14"/>
      <c r="K628" s="10"/>
      <c r="M628" s="10"/>
      <c r="O628" s="20"/>
      <c r="P628" s="43"/>
      <c r="R628" s="10" t="s">
        <v>170</v>
      </c>
    </row>
    <row r="629" spans="1:18" x14ac:dyDescent="0.35">
      <c r="A629" s="13"/>
      <c r="B629" s="14"/>
      <c r="C629" s="13"/>
      <c r="D629" s="21"/>
      <c r="E629" s="22"/>
      <c r="F629" s="23"/>
      <c r="G629" s="44"/>
      <c r="H629" s="45"/>
      <c r="I629" s="16"/>
      <c r="J629" s="14"/>
      <c r="O629" s="46"/>
      <c r="P629" s="39" t="s">
        <v>171</v>
      </c>
      <c r="R629" s="10" t="s">
        <v>167</v>
      </c>
    </row>
    <row r="630" spans="1:18" x14ac:dyDescent="0.35">
      <c r="A630" s="13"/>
      <c r="B630" s="14"/>
      <c r="C630" s="13"/>
      <c r="D630" s="21"/>
      <c r="E630" s="22"/>
      <c r="F630" s="23"/>
      <c r="G630" s="44"/>
      <c r="H630" s="45"/>
      <c r="I630" s="16"/>
      <c r="J630" s="14"/>
      <c r="O630" s="46"/>
      <c r="P630" s="43"/>
      <c r="R630" s="10" t="s">
        <v>168</v>
      </c>
    </row>
    <row r="631" spans="1:18" x14ac:dyDescent="0.35">
      <c r="A631" s="13"/>
      <c r="B631" s="14"/>
      <c r="C631" s="13"/>
      <c r="D631" s="21"/>
      <c r="E631" s="22"/>
      <c r="F631" s="23"/>
      <c r="G631" s="44"/>
      <c r="H631" s="45"/>
      <c r="I631" s="16"/>
      <c r="J631" s="14"/>
      <c r="O631" s="46"/>
      <c r="P631" s="43"/>
      <c r="R631" s="10" t="s">
        <v>169</v>
      </c>
    </row>
    <row r="632" spans="1:18" x14ac:dyDescent="0.35">
      <c r="A632" s="13"/>
      <c r="B632" s="14"/>
      <c r="C632" s="13"/>
      <c r="D632" s="21"/>
      <c r="E632" s="22"/>
      <c r="F632" s="23"/>
      <c r="G632" s="44"/>
      <c r="H632" s="45"/>
      <c r="I632" s="16"/>
      <c r="J632" s="14"/>
      <c r="O632" s="46"/>
      <c r="P632" s="43"/>
      <c r="R632" s="10" t="s">
        <v>170</v>
      </c>
    </row>
    <row r="633" spans="1:18" x14ac:dyDescent="0.35">
      <c r="A633" s="13"/>
      <c r="B633" s="14"/>
      <c r="C633" s="13"/>
      <c r="D633" s="21"/>
      <c r="E633" s="22"/>
      <c r="F633" s="23"/>
      <c r="G633" s="44"/>
      <c r="H633" s="45"/>
      <c r="I633" s="16"/>
      <c r="J633" s="14"/>
      <c r="N633" s="23" t="s">
        <v>172</v>
      </c>
      <c r="O633" s="46"/>
      <c r="P633" s="39" t="s">
        <v>166</v>
      </c>
      <c r="Q633" s="40"/>
      <c r="R633" s="10" t="s">
        <v>167</v>
      </c>
    </row>
    <row r="634" spans="1:18" x14ac:dyDescent="0.35">
      <c r="A634" s="13"/>
      <c r="B634" s="14"/>
      <c r="C634" s="13"/>
      <c r="D634" s="21"/>
      <c r="E634" s="22"/>
      <c r="F634" s="23"/>
      <c r="G634" s="44"/>
      <c r="H634" s="45"/>
      <c r="I634" s="16"/>
      <c r="J634" s="14"/>
      <c r="O634" s="46"/>
      <c r="P634" s="12"/>
      <c r="Q634" s="40"/>
      <c r="R634" s="10" t="s">
        <v>168</v>
      </c>
    </row>
    <row r="635" spans="1:18" x14ac:dyDescent="0.35">
      <c r="A635" s="13"/>
      <c r="B635" s="14"/>
      <c r="C635" s="13"/>
      <c r="D635" s="21"/>
      <c r="E635" s="22"/>
      <c r="F635" s="23"/>
      <c r="G635" s="44"/>
      <c r="H635" s="45"/>
      <c r="I635" s="16"/>
      <c r="J635" s="14"/>
      <c r="O635" s="46"/>
      <c r="P635" s="42"/>
      <c r="R635" s="10" t="s">
        <v>169</v>
      </c>
    </row>
    <row r="636" spans="1:18" x14ac:dyDescent="0.35">
      <c r="A636" s="13"/>
      <c r="B636" s="14"/>
      <c r="C636" s="13"/>
      <c r="D636" s="21"/>
      <c r="E636" s="22"/>
      <c r="F636" s="23"/>
      <c r="G636" s="44"/>
      <c r="H636" s="45"/>
      <c r="I636" s="16"/>
      <c r="J636" s="14"/>
      <c r="O636" s="46"/>
      <c r="P636" s="43"/>
      <c r="R636" s="10" t="s">
        <v>170</v>
      </c>
    </row>
    <row r="637" spans="1:18" x14ac:dyDescent="0.35">
      <c r="A637" s="13"/>
      <c r="B637" s="14"/>
      <c r="C637" s="13"/>
      <c r="D637" s="21"/>
      <c r="E637" s="22"/>
      <c r="F637" s="23"/>
      <c r="G637" s="44"/>
      <c r="H637" s="45"/>
      <c r="I637" s="16"/>
      <c r="J637" s="14"/>
      <c r="O637" s="46"/>
      <c r="P637" s="39" t="s">
        <v>171</v>
      </c>
      <c r="R637" s="10" t="s">
        <v>167</v>
      </c>
    </row>
    <row r="638" spans="1:18" x14ac:dyDescent="0.35">
      <c r="A638" s="13"/>
      <c r="B638" s="14"/>
      <c r="C638" s="13"/>
      <c r="D638" s="21"/>
      <c r="E638" s="22"/>
      <c r="F638" s="23"/>
      <c r="G638" s="44"/>
      <c r="H638" s="45"/>
      <c r="I638" s="16"/>
      <c r="J638" s="14"/>
      <c r="O638" s="46"/>
      <c r="P638" s="43"/>
      <c r="R638" s="10" t="s">
        <v>168</v>
      </c>
    </row>
    <row r="639" spans="1:18" x14ac:dyDescent="0.35">
      <c r="A639" s="13"/>
      <c r="B639" s="14"/>
      <c r="C639" s="13"/>
      <c r="D639" s="21"/>
      <c r="E639" s="22"/>
      <c r="F639" s="23"/>
      <c r="G639" s="44"/>
      <c r="H639" s="45"/>
      <c r="I639" s="16"/>
      <c r="J639" s="14"/>
      <c r="O639" s="46"/>
      <c r="P639" s="43"/>
      <c r="R639" s="10" t="s">
        <v>169</v>
      </c>
    </row>
    <row r="640" spans="1:18" x14ac:dyDescent="0.35">
      <c r="A640" s="13"/>
      <c r="B640" s="14"/>
      <c r="C640" s="13"/>
      <c r="D640" s="21"/>
      <c r="E640" s="22"/>
      <c r="F640" s="23"/>
      <c r="G640" s="44"/>
      <c r="H640" s="45"/>
      <c r="I640" s="16"/>
      <c r="J640" s="14"/>
      <c r="O640" s="46"/>
      <c r="P640" s="43"/>
      <c r="R640" s="10" t="s">
        <v>170</v>
      </c>
    </row>
    <row r="641" spans="1:18" x14ac:dyDescent="0.35">
      <c r="A641" s="13"/>
      <c r="B641" s="14"/>
      <c r="C641" s="13"/>
      <c r="D641" s="21"/>
      <c r="E641" s="22"/>
      <c r="F641" s="23"/>
      <c r="G641" s="44"/>
      <c r="H641" s="45"/>
      <c r="I641" s="16"/>
      <c r="J641" s="14"/>
      <c r="L641" s="23" t="s">
        <v>173</v>
      </c>
      <c r="N641" s="23" t="s">
        <v>165</v>
      </c>
      <c r="O641" s="38"/>
      <c r="P641" s="39" t="s">
        <v>166</v>
      </c>
      <c r="Q641" s="40"/>
      <c r="R641" s="10" t="s">
        <v>167</v>
      </c>
    </row>
    <row r="642" spans="1:18" x14ac:dyDescent="0.35">
      <c r="A642" s="13"/>
      <c r="B642" s="14"/>
      <c r="C642" s="13"/>
      <c r="D642" s="21"/>
      <c r="E642" s="22"/>
      <c r="F642" s="23"/>
      <c r="G642" s="44"/>
      <c r="H642" s="45"/>
      <c r="I642" s="16"/>
      <c r="J642" s="14"/>
      <c r="O642" s="38"/>
      <c r="P642" s="12"/>
      <c r="Q642" s="40"/>
      <c r="R642" s="10" t="s">
        <v>168</v>
      </c>
    </row>
    <row r="643" spans="1:18" x14ac:dyDescent="0.35">
      <c r="A643" s="13"/>
      <c r="B643" s="14"/>
      <c r="C643" s="13"/>
      <c r="D643" s="21"/>
      <c r="E643" s="22"/>
      <c r="F643" s="23"/>
      <c r="G643" s="44"/>
      <c r="H643" s="45"/>
      <c r="I643" s="16"/>
      <c r="J643" s="14"/>
      <c r="N643" s="24"/>
      <c r="O643" s="41"/>
      <c r="P643" s="42"/>
      <c r="R643" s="10" t="s">
        <v>169</v>
      </c>
    </row>
    <row r="644" spans="1:18" x14ac:dyDescent="0.35">
      <c r="A644" s="13"/>
      <c r="B644" s="14"/>
      <c r="C644" s="13"/>
      <c r="D644" s="21"/>
      <c r="E644" s="22"/>
      <c r="F644" s="23"/>
      <c r="G644" s="44"/>
      <c r="H644" s="45"/>
      <c r="I644" s="16"/>
      <c r="J644" s="14"/>
      <c r="O644" s="20"/>
      <c r="P644" s="43"/>
      <c r="R644" s="10" t="s">
        <v>170</v>
      </c>
    </row>
    <row r="645" spans="1:18" x14ac:dyDescent="0.35">
      <c r="A645" s="13"/>
      <c r="B645" s="14"/>
      <c r="C645" s="13"/>
      <c r="D645" s="21"/>
      <c r="E645" s="22"/>
      <c r="F645" s="23"/>
      <c r="G645" s="44"/>
      <c r="H645" s="45"/>
      <c r="I645" s="16"/>
      <c r="J645" s="14"/>
      <c r="O645" s="46"/>
      <c r="P645" s="39" t="s">
        <v>171</v>
      </c>
      <c r="R645" s="10" t="s">
        <v>167</v>
      </c>
    </row>
    <row r="646" spans="1:18" x14ac:dyDescent="0.35">
      <c r="A646" s="13"/>
      <c r="B646" s="14"/>
      <c r="C646" s="13"/>
      <c r="D646" s="21"/>
      <c r="E646" s="22"/>
      <c r="F646" s="23"/>
      <c r="G646" s="44"/>
      <c r="H646" s="45"/>
      <c r="I646" s="16"/>
      <c r="J646" s="14"/>
      <c r="O646" s="46"/>
      <c r="P646" s="43"/>
      <c r="R646" s="10" t="s">
        <v>168</v>
      </c>
    </row>
    <row r="647" spans="1:18" x14ac:dyDescent="0.35">
      <c r="A647" s="13"/>
      <c r="B647" s="14"/>
      <c r="C647" s="13"/>
      <c r="D647" s="21"/>
      <c r="E647" s="22"/>
      <c r="F647" s="23"/>
      <c r="G647" s="44"/>
      <c r="H647" s="45"/>
      <c r="I647" s="16"/>
      <c r="J647" s="14"/>
      <c r="O647" s="46"/>
      <c r="P647" s="43"/>
      <c r="R647" s="10" t="s">
        <v>169</v>
      </c>
    </row>
    <row r="648" spans="1:18" x14ac:dyDescent="0.35">
      <c r="A648" s="13"/>
      <c r="B648" s="14"/>
      <c r="C648" s="13"/>
      <c r="D648" s="21"/>
      <c r="E648" s="22"/>
      <c r="F648" s="23"/>
      <c r="G648" s="44"/>
      <c r="H648" s="45"/>
      <c r="I648" s="16"/>
      <c r="J648" s="14"/>
      <c r="O648" s="46"/>
      <c r="P648" s="43"/>
      <c r="R648" s="10" t="s">
        <v>170</v>
      </c>
    </row>
    <row r="649" spans="1:18" x14ac:dyDescent="0.35">
      <c r="A649" s="13"/>
      <c r="B649" s="14"/>
      <c r="C649" s="13"/>
      <c r="D649" s="21"/>
      <c r="E649" s="22"/>
      <c r="F649" s="23"/>
      <c r="G649" s="44"/>
      <c r="H649" s="45"/>
      <c r="I649" s="16"/>
      <c r="J649" s="14"/>
      <c r="N649" s="23" t="s">
        <v>172</v>
      </c>
      <c r="O649" s="46"/>
      <c r="P649" s="39" t="s">
        <v>166</v>
      </c>
      <c r="Q649" s="40"/>
      <c r="R649" s="10" t="s">
        <v>167</v>
      </c>
    </row>
    <row r="650" spans="1:18" x14ac:dyDescent="0.35">
      <c r="A650" s="13"/>
      <c r="B650" s="14"/>
      <c r="C650" s="13"/>
      <c r="D650" s="21"/>
      <c r="E650" s="22"/>
      <c r="F650" s="23"/>
      <c r="G650" s="44"/>
      <c r="H650" s="45"/>
      <c r="I650" s="16"/>
      <c r="J650" s="14"/>
      <c r="O650" s="46"/>
      <c r="P650" s="12"/>
      <c r="Q650" s="40"/>
      <c r="R650" s="10" t="s">
        <v>168</v>
      </c>
    </row>
    <row r="651" spans="1:18" x14ac:dyDescent="0.35">
      <c r="A651" s="13"/>
      <c r="B651" s="14"/>
      <c r="C651" s="13"/>
      <c r="D651" s="21"/>
      <c r="E651" s="22"/>
      <c r="F651" s="23"/>
      <c r="G651" s="44"/>
      <c r="H651" s="45"/>
      <c r="I651" s="16"/>
      <c r="J651" s="14"/>
      <c r="O651" s="46"/>
      <c r="P651" s="42"/>
      <c r="R651" s="10" t="s">
        <v>169</v>
      </c>
    </row>
    <row r="652" spans="1:18" x14ac:dyDescent="0.35">
      <c r="A652" s="13"/>
      <c r="B652" s="14"/>
      <c r="C652" s="13"/>
      <c r="D652" s="21"/>
      <c r="E652" s="22"/>
      <c r="F652" s="23"/>
      <c r="G652" s="44"/>
      <c r="H652" s="45"/>
      <c r="I652" s="16"/>
      <c r="J652" s="14"/>
      <c r="O652" s="46"/>
      <c r="P652" s="43"/>
      <c r="R652" s="10" t="s">
        <v>170</v>
      </c>
    </row>
    <row r="653" spans="1:18" x14ac:dyDescent="0.35">
      <c r="A653" s="13"/>
      <c r="B653" s="14"/>
      <c r="C653" s="13"/>
      <c r="D653" s="21"/>
      <c r="E653" s="22"/>
      <c r="F653" s="23"/>
      <c r="G653" s="44"/>
      <c r="H653" s="45"/>
      <c r="I653" s="16"/>
      <c r="J653" s="14"/>
      <c r="O653" s="46"/>
      <c r="P653" s="39" t="s">
        <v>171</v>
      </c>
      <c r="R653" s="10" t="s">
        <v>167</v>
      </c>
    </row>
    <row r="654" spans="1:18" x14ac:dyDescent="0.35">
      <c r="A654" s="13"/>
      <c r="B654" s="14"/>
      <c r="C654" s="13"/>
      <c r="D654" s="21"/>
      <c r="E654" s="22"/>
      <c r="F654" s="23"/>
      <c r="G654" s="44"/>
      <c r="H654" s="45"/>
      <c r="I654" s="16"/>
      <c r="J654" s="14"/>
      <c r="O654" s="46"/>
      <c r="P654" s="43"/>
      <c r="R654" s="10" t="s">
        <v>168</v>
      </c>
    </row>
    <row r="655" spans="1:18" x14ac:dyDescent="0.35">
      <c r="A655" s="13"/>
      <c r="B655" s="14"/>
      <c r="C655" s="13"/>
      <c r="D655" s="21"/>
      <c r="E655" s="22"/>
      <c r="F655" s="23"/>
      <c r="G655" s="44"/>
      <c r="H655" s="45"/>
      <c r="I655" s="16"/>
      <c r="J655" s="14"/>
      <c r="O655" s="46"/>
      <c r="P655" s="43"/>
      <c r="R655" s="10" t="s">
        <v>169</v>
      </c>
    </row>
    <row r="656" spans="1:18" x14ac:dyDescent="0.35">
      <c r="A656" s="13"/>
      <c r="B656" s="14"/>
      <c r="C656" s="13"/>
      <c r="D656" s="21"/>
      <c r="E656" s="22"/>
      <c r="F656" s="23"/>
      <c r="G656" s="44"/>
      <c r="H656" s="45"/>
      <c r="I656" s="16"/>
      <c r="J656" s="14"/>
      <c r="O656" s="46"/>
      <c r="P656" s="43"/>
      <c r="R656" s="10" t="s">
        <v>170</v>
      </c>
    </row>
    <row r="657" spans="1:18" x14ac:dyDescent="0.35">
      <c r="A657" s="13"/>
      <c r="B657" s="14"/>
      <c r="C657" s="13"/>
      <c r="D657" s="21"/>
      <c r="E657" s="22"/>
      <c r="F657" s="23"/>
      <c r="G657" s="44"/>
      <c r="H657" s="45"/>
      <c r="I657" s="16"/>
      <c r="J657" s="57" t="s">
        <v>174</v>
      </c>
      <c r="L657" s="60" t="s">
        <v>164</v>
      </c>
      <c r="M657" s="13"/>
      <c r="N657" s="23" t="s">
        <v>165</v>
      </c>
      <c r="O657" s="38"/>
      <c r="P657" s="39" t="s">
        <v>166</v>
      </c>
      <c r="Q657" s="40"/>
      <c r="R657" s="10" t="s">
        <v>167</v>
      </c>
    </row>
    <row r="658" spans="1:18" x14ac:dyDescent="0.35">
      <c r="A658" s="13"/>
      <c r="B658" s="14"/>
      <c r="C658" s="13"/>
      <c r="D658" s="21"/>
      <c r="E658" s="22"/>
      <c r="F658" s="23"/>
      <c r="G658" s="44"/>
      <c r="H658" s="45"/>
      <c r="I658" s="16"/>
      <c r="M658" s="13"/>
      <c r="O658" s="38"/>
      <c r="P658" s="12"/>
      <c r="Q658" s="40"/>
      <c r="R658" s="10" t="s">
        <v>168</v>
      </c>
    </row>
    <row r="659" spans="1:18" x14ac:dyDescent="0.35">
      <c r="A659" s="13"/>
      <c r="B659" s="14"/>
      <c r="C659" s="13"/>
      <c r="D659" s="21"/>
      <c r="E659" s="22"/>
      <c r="F659" s="23"/>
      <c r="G659" s="44"/>
      <c r="H659" s="45"/>
      <c r="I659" s="16"/>
      <c r="J659" s="14"/>
      <c r="L659" s="23"/>
      <c r="M659" s="13"/>
      <c r="N659" s="24"/>
      <c r="O659" s="41"/>
      <c r="P659" s="42"/>
      <c r="R659" s="10" t="s">
        <v>169</v>
      </c>
    </row>
    <row r="660" spans="1:18" x14ac:dyDescent="0.35">
      <c r="A660" s="13"/>
      <c r="B660" s="14"/>
      <c r="C660" s="13"/>
      <c r="D660" s="21"/>
      <c r="E660" s="22"/>
      <c r="F660" s="23"/>
      <c r="G660" s="44"/>
      <c r="H660" s="45"/>
      <c r="I660" s="16"/>
      <c r="J660" s="14"/>
      <c r="M660" s="10"/>
      <c r="O660" s="20"/>
      <c r="P660" s="43"/>
      <c r="R660" s="10" t="s">
        <v>170</v>
      </c>
    </row>
    <row r="661" spans="1:18" x14ac:dyDescent="0.35">
      <c r="A661" s="13"/>
      <c r="B661" s="14"/>
      <c r="C661" s="13"/>
      <c r="D661" s="21"/>
      <c r="E661" s="22"/>
      <c r="F661" s="23"/>
      <c r="G661" s="44"/>
      <c r="H661" s="45"/>
      <c r="I661" s="16"/>
      <c r="J661" s="14"/>
      <c r="O661" s="46"/>
      <c r="P661" s="39" t="s">
        <v>171</v>
      </c>
      <c r="R661" s="10" t="s">
        <v>167</v>
      </c>
    </row>
    <row r="662" spans="1:18" x14ac:dyDescent="0.35">
      <c r="A662" s="13"/>
      <c r="B662" s="14"/>
      <c r="C662" s="13"/>
      <c r="D662" s="21"/>
      <c r="E662" s="22"/>
      <c r="F662" s="23"/>
      <c r="G662" s="44"/>
      <c r="H662" s="45"/>
      <c r="I662" s="16"/>
      <c r="J662" s="14"/>
      <c r="O662" s="46"/>
      <c r="P662" s="43"/>
      <c r="R662" s="10" t="s">
        <v>168</v>
      </c>
    </row>
    <row r="663" spans="1:18" x14ac:dyDescent="0.35">
      <c r="A663" s="13"/>
      <c r="B663" s="14"/>
      <c r="C663" s="13"/>
      <c r="D663" s="21"/>
      <c r="E663" s="22"/>
      <c r="F663" s="23"/>
      <c r="G663" s="44"/>
      <c r="H663" s="45"/>
      <c r="I663" s="16"/>
      <c r="J663" s="14"/>
      <c r="O663" s="46"/>
      <c r="P663" s="43"/>
      <c r="R663" s="10" t="s">
        <v>169</v>
      </c>
    </row>
    <row r="664" spans="1:18" x14ac:dyDescent="0.35">
      <c r="A664" s="13"/>
      <c r="B664" s="14"/>
      <c r="C664" s="13"/>
      <c r="D664" s="21"/>
      <c r="E664" s="22"/>
      <c r="F664" s="23"/>
      <c r="G664" s="44"/>
      <c r="H664" s="45"/>
      <c r="I664" s="16"/>
      <c r="J664" s="14"/>
      <c r="O664" s="46"/>
      <c r="P664" s="43"/>
      <c r="R664" s="10" t="s">
        <v>170</v>
      </c>
    </row>
    <row r="665" spans="1:18" x14ac:dyDescent="0.35">
      <c r="A665" s="13"/>
      <c r="B665" s="14"/>
      <c r="C665" s="13"/>
      <c r="D665" s="21"/>
      <c r="E665" s="22"/>
      <c r="F665" s="23"/>
      <c r="G665" s="44"/>
      <c r="H665" s="45"/>
      <c r="I665" s="16"/>
      <c r="J665" s="14"/>
      <c r="N665" s="23" t="s">
        <v>172</v>
      </c>
      <c r="O665" s="46"/>
      <c r="P665" s="39" t="s">
        <v>166</v>
      </c>
      <c r="Q665" s="40"/>
      <c r="R665" s="10" t="s">
        <v>167</v>
      </c>
    </row>
    <row r="666" spans="1:18" x14ac:dyDescent="0.35">
      <c r="A666" s="13"/>
      <c r="B666" s="14"/>
      <c r="C666" s="13"/>
      <c r="D666" s="21"/>
      <c r="E666" s="22"/>
      <c r="F666" s="23"/>
      <c r="G666" s="44"/>
      <c r="H666" s="45"/>
      <c r="I666" s="16"/>
      <c r="J666" s="14"/>
      <c r="O666" s="46"/>
      <c r="P666" s="12"/>
      <c r="Q666" s="40"/>
      <c r="R666" s="10" t="s">
        <v>168</v>
      </c>
    </row>
    <row r="667" spans="1:18" x14ac:dyDescent="0.35">
      <c r="A667" s="13"/>
      <c r="B667" s="14"/>
      <c r="C667" s="13"/>
      <c r="D667" s="21"/>
      <c r="E667" s="22"/>
      <c r="F667" s="23"/>
      <c r="G667" s="44"/>
      <c r="H667" s="45"/>
      <c r="I667" s="16"/>
      <c r="J667" s="14"/>
      <c r="O667" s="46"/>
      <c r="P667" s="42"/>
      <c r="R667" s="10" t="s">
        <v>169</v>
      </c>
    </row>
    <row r="668" spans="1:18" x14ac:dyDescent="0.35">
      <c r="A668" s="13"/>
      <c r="B668" s="14"/>
      <c r="C668" s="13"/>
      <c r="D668" s="21"/>
      <c r="E668" s="22"/>
      <c r="F668" s="23"/>
      <c r="G668" s="44"/>
      <c r="H668" s="45"/>
      <c r="I668" s="16"/>
      <c r="J668" s="14"/>
      <c r="O668" s="46"/>
      <c r="P668" s="43"/>
      <c r="R668" s="10" t="s">
        <v>170</v>
      </c>
    </row>
    <row r="669" spans="1:18" x14ac:dyDescent="0.35">
      <c r="A669" s="13"/>
      <c r="B669" s="14"/>
      <c r="C669" s="13"/>
      <c r="D669" s="21"/>
      <c r="E669" s="22"/>
      <c r="F669" s="23"/>
      <c r="G669" s="44"/>
      <c r="H669" s="45"/>
      <c r="I669" s="16"/>
      <c r="J669" s="14"/>
      <c r="O669" s="46"/>
      <c r="P669" s="39" t="s">
        <v>171</v>
      </c>
      <c r="R669" s="10" t="s">
        <v>167</v>
      </c>
    </row>
    <row r="670" spans="1:18" x14ac:dyDescent="0.35">
      <c r="A670" s="13"/>
      <c r="B670" s="14"/>
      <c r="C670" s="13"/>
      <c r="D670" s="21"/>
      <c r="E670" s="22"/>
      <c r="F670" s="23"/>
      <c r="G670" s="44"/>
      <c r="H670" s="45"/>
      <c r="I670" s="16"/>
      <c r="J670" s="14"/>
      <c r="O670" s="46"/>
      <c r="P670" s="43"/>
      <c r="R670" s="10" t="s">
        <v>168</v>
      </c>
    </row>
    <row r="671" spans="1:18" x14ac:dyDescent="0.35">
      <c r="A671" s="13"/>
      <c r="B671" s="14"/>
      <c r="C671" s="13"/>
      <c r="D671" s="21"/>
      <c r="E671" s="22"/>
      <c r="F671" s="23"/>
      <c r="G671" s="44"/>
      <c r="H671" s="45"/>
      <c r="I671" s="16"/>
      <c r="J671" s="14"/>
      <c r="O671" s="46"/>
      <c r="P671" s="43"/>
      <c r="R671" s="10" t="s">
        <v>169</v>
      </c>
    </row>
    <row r="672" spans="1:18" x14ac:dyDescent="0.35">
      <c r="A672" s="13"/>
      <c r="B672" s="14"/>
      <c r="C672" s="13"/>
      <c r="D672" s="21"/>
      <c r="E672" s="22"/>
      <c r="F672" s="23"/>
      <c r="G672" s="44"/>
      <c r="H672" s="45"/>
      <c r="I672" s="16"/>
      <c r="J672" s="14"/>
      <c r="O672" s="46"/>
      <c r="P672" s="43"/>
      <c r="R672" s="10" t="s">
        <v>170</v>
      </c>
    </row>
    <row r="673" spans="1:18" x14ac:dyDescent="0.35">
      <c r="A673" s="13"/>
      <c r="B673" s="14"/>
      <c r="C673" s="13"/>
      <c r="D673" s="21"/>
      <c r="E673" s="22"/>
      <c r="F673" s="23"/>
      <c r="G673" s="44"/>
      <c r="H673" s="45"/>
      <c r="I673" s="16"/>
      <c r="J673" s="14"/>
      <c r="L673" s="23" t="s">
        <v>173</v>
      </c>
      <c r="N673" s="23" t="s">
        <v>165</v>
      </c>
      <c r="O673" s="38"/>
      <c r="P673" s="39" t="s">
        <v>166</v>
      </c>
      <c r="Q673" s="40"/>
      <c r="R673" s="10" t="s">
        <v>167</v>
      </c>
    </row>
    <row r="674" spans="1:18" x14ac:dyDescent="0.35">
      <c r="A674" s="13"/>
      <c r="B674" s="14"/>
      <c r="C674" s="13"/>
      <c r="D674" s="21"/>
      <c r="E674" s="22"/>
      <c r="F674" s="23"/>
      <c r="G674" s="44"/>
      <c r="H674" s="45"/>
      <c r="I674" s="16"/>
      <c r="J674" s="14"/>
      <c r="O674" s="38"/>
      <c r="P674" s="12"/>
      <c r="Q674" s="40"/>
      <c r="R674" s="10" t="s">
        <v>168</v>
      </c>
    </row>
    <row r="675" spans="1:18" x14ac:dyDescent="0.35">
      <c r="A675" s="13"/>
      <c r="B675" s="14"/>
      <c r="C675" s="13"/>
      <c r="D675" s="21"/>
      <c r="E675" s="22"/>
      <c r="F675" s="23"/>
      <c r="G675" s="44"/>
      <c r="H675" s="45"/>
      <c r="I675" s="16"/>
      <c r="J675" s="14"/>
      <c r="N675" s="24"/>
      <c r="O675" s="41"/>
      <c r="P675" s="42"/>
      <c r="R675" s="10" t="s">
        <v>169</v>
      </c>
    </row>
    <row r="676" spans="1:18" x14ac:dyDescent="0.35">
      <c r="A676" s="13"/>
      <c r="B676" s="14"/>
      <c r="C676" s="13"/>
      <c r="D676" s="21"/>
      <c r="E676" s="22"/>
      <c r="F676" s="23"/>
      <c r="G676" s="44"/>
      <c r="H676" s="45"/>
      <c r="I676" s="16"/>
      <c r="J676" s="14"/>
      <c r="O676" s="20"/>
      <c r="P676" s="43"/>
      <c r="R676" s="10" t="s">
        <v>170</v>
      </c>
    </row>
    <row r="677" spans="1:18" x14ac:dyDescent="0.35">
      <c r="A677" s="13"/>
      <c r="B677" s="14"/>
      <c r="C677" s="13"/>
      <c r="D677" s="21"/>
      <c r="E677" s="22"/>
      <c r="F677" s="23"/>
      <c r="G677" s="44"/>
      <c r="H677" s="45"/>
      <c r="I677" s="16"/>
      <c r="J677" s="14"/>
      <c r="O677" s="46"/>
      <c r="P677" s="39" t="s">
        <v>171</v>
      </c>
      <c r="R677" s="10" t="s">
        <v>167</v>
      </c>
    </row>
    <row r="678" spans="1:18" x14ac:dyDescent="0.35">
      <c r="A678" s="13"/>
      <c r="B678" s="14"/>
      <c r="C678" s="13"/>
      <c r="D678" s="21"/>
      <c r="E678" s="22"/>
      <c r="F678" s="23"/>
      <c r="G678" s="44"/>
      <c r="H678" s="45"/>
      <c r="I678" s="16"/>
      <c r="J678" s="14"/>
      <c r="O678" s="46"/>
      <c r="P678" s="43"/>
      <c r="R678" s="10" t="s">
        <v>168</v>
      </c>
    </row>
    <row r="679" spans="1:18" x14ac:dyDescent="0.35">
      <c r="A679" s="13"/>
      <c r="B679" s="14"/>
      <c r="C679" s="13"/>
      <c r="D679" s="21"/>
      <c r="E679" s="22"/>
      <c r="F679" s="23"/>
      <c r="G679" s="44"/>
      <c r="H679" s="45"/>
      <c r="I679" s="16"/>
      <c r="J679" s="14"/>
      <c r="O679" s="46"/>
      <c r="P679" s="43"/>
      <c r="R679" s="10" t="s">
        <v>169</v>
      </c>
    </row>
    <row r="680" spans="1:18" x14ac:dyDescent="0.35">
      <c r="A680" s="13"/>
      <c r="B680" s="14"/>
      <c r="C680" s="13"/>
      <c r="D680" s="21"/>
      <c r="E680" s="22"/>
      <c r="F680" s="23"/>
      <c r="G680" s="44"/>
      <c r="H680" s="45"/>
      <c r="I680" s="16"/>
      <c r="J680" s="14"/>
      <c r="O680" s="46"/>
      <c r="P680" s="43"/>
      <c r="R680" s="10" t="s">
        <v>170</v>
      </c>
    </row>
    <row r="681" spans="1:18" x14ac:dyDescent="0.35">
      <c r="A681" s="13"/>
      <c r="B681" s="14"/>
      <c r="C681" s="13"/>
      <c r="D681" s="21"/>
      <c r="E681" s="22"/>
      <c r="F681" s="23"/>
      <c r="G681" s="44"/>
      <c r="H681" s="45"/>
      <c r="I681" s="16"/>
      <c r="J681" s="14"/>
      <c r="N681" s="23" t="s">
        <v>172</v>
      </c>
      <c r="O681" s="46"/>
      <c r="P681" s="39" t="s">
        <v>166</v>
      </c>
      <c r="Q681" s="40"/>
      <c r="R681" s="10" t="s">
        <v>167</v>
      </c>
    </row>
    <row r="682" spans="1:18" x14ac:dyDescent="0.35">
      <c r="A682" s="13"/>
      <c r="B682" s="14"/>
      <c r="C682" s="13"/>
      <c r="D682" s="21"/>
      <c r="E682" s="22"/>
      <c r="F682" s="23"/>
      <c r="G682" s="44"/>
      <c r="H682" s="45"/>
      <c r="I682" s="16"/>
      <c r="J682" s="14"/>
      <c r="O682" s="46"/>
      <c r="P682" s="12"/>
      <c r="Q682" s="40"/>
      <c r="R682" s="10" t="s">
        <v>168</v>
      </c>
    </row>
    <row r="683" spans="1:18" x14ac:dyDescent="0.35">
      <c r="A683" s="13"/>
      <c r="B683" s="14"/>
      <c r="C683" s="13"/>
      <c r="D683" s="21"/>
      <c r="E683" s="22"/>
      <c r="F683" s="23"/>
      <c r="G683" s="44"/>
      <c r="H683" s="45"/>
      <c r="I683" s="16"/>
      <c r="J683" s="14"/>
      <c r="O683" s="46"/>
      <c r="P683" s="42"/>
      <c r="R683" s="10" t="s">
        <v>169</v>
      </c>
    </row>
    <row r="684" spans="1:18" x14ac:dyDescent="0.35">
      <c r="A684" s="13"/>
      <c r="B684" s="14"/>
      <c r="C684" s="13"/>
      <c r="D684" s="21"/>
      <c r="E684" s="22"/>
      <c r="F684" s="23"/>
      <c r="G684" s="44"/>
      <c r="H684" s="45"/>
      <c r="I684" s="16"/>
      <c r="J684" s="14"/>
      <c r="O684" s="46"/>
      <c r="P684" s="43"/>
      <c r="R684" s="10" t="s">
        <v>170</v>
      </c>
    </row>
    <row r="685" spans="1:18" x14ac:dyDescent="0.35">
      <c r="A685" s="13"/>
      <c r="B685" s="14"/>
      <c r="C685" s="13"/>
      <c r="D685" s="21"/>
      <c r="E685" s="22"/>
      <c r="F685" s="23"/>
      <c r="G685" s="44"/>
      <c r="H685" s="45"/>
      <c r="I685" s="16"/>
      <c r="J685" s="14"/>
      <c r="O685" s="46"/>
      <c r="P685" s="39" t="s">
        <v>171</v>
      </c>
      <c r="R685" s="10" t="s">
        <v>167</v>
      </c>
    </row>
    <row r="686" spans="1:18" x14ac:dyDescent="0.35">
      <c r="A686" s="13"/>
      <c r="B686" s="14"/>
      <c r="C686" s="13"/>
      <c r="D686" s="21"/>
      <c r="E686" s="22"/>
      <c r="F686" s="23"/>
      <c r="G686" s="44"/>
      <c r="H686" s="45"/>
      <c r="I686" s="16"/>
      <c r="J686" s="14"/>
      <c r="O686" s="46"/>
      <c r="P686" s="43"/>
      <c r="R686" s="10" t="s">
        <v>168</v>
      </c>
    </row>
    <row r="687" spans="1:18" x14ac:dyDescent="0.35">
      <c r="A687" s="13"/>
      <c r="B687" s="14"/>
      <c r="C687" s="13"/>
      <c r="D687" s="21"/>
      <c r="E687" s="22"/>
      <c r="F687" s="23"/>
      <c r="G687" s="44"/>
      <c r="H687" s="45"/>
      <c r="I687" s="16"/>
      <c r="J687" s="14"/>
      <c r="O687" s="46"/>
      <c r="P687" s="43"/>
      <c r="R687" s="10" t="s">
        <v>169</v>
      </c>
    </row>
    <row r="688" spans="1:18" x14ac:dyDescent="0.35">
      <c r="A688" s="13"/>
      <c r="B688" s="14"/>
      <c r="C688" s="13"/>
      <c r="D688" s="21"/>
      <c r="E688" s="22"/>
      <c r="F688" s="23"/>
      <c r="G688" s="44"/>
      <c r="H688" s="45"/>
      <c r="I688" s="16"/>
      <c r="J688" s="14"/>
      <c r="O688" s="46"/>
      <c r="P688" s="43"/>
      <c r="R688" s="10" t="s">
        <v>170</v>
      </c>
    </row>
    <row r="689" spans="1:18" ht="29" x14ac:dyDescent="0.35">
      <c r="A689" s="13"/>
      <c r="B689" s="14"/>
      <c r="C689" s="13"/>
      <c r="D689" s="21"/>
      <c r="E689" s="22"/>
      <c r="F689" s="23"/>
      <c r="G689" s="44"/>
      <c r="H689" s="45"/>
      <c r="I689" s="16"/>
      <c r="J689" s="57" t="s">
        <v>175</v>
      </c>
      <c r="L689" s="60" t="s">
        <v>164</v>
      </c>
      <c r="M689" s="13"/>
      <c r="N689" s="23" t="s">
        <v>165</v>
      </c>
      <c r="O689" s="38"/>
      <c r="P689" s="39" t="s">
        <v>166</v>
      </c>
      <c r="Q689" s="40"/>
      <c r="R689" s="10" t="s">
        <v>167</v>
      </c>
    </row>
    <row r="690" spans="1:18" x14ac:dyDescent="0.35">
      <c r="A690" s="13"/>
      <c r="B690" s="14"/>
      <c r="C690" s="13"/>
      <c r="D690" s="21"/>
      <c r="E690" s="22"/>
      <c r="F690" s="23"/>
      <c r="G690" s="44"/>
      <c r="H690" s="45"/>
      <c r="I690" s="16"/>
      <c r="J690" s="14"/>
      <c r="M690" s="13"/>
      <c r="O690" s="38"/>
      <c r="P690" s="12"/>
      <c r="Q690" s="40"/>
      <c r="R690" s="10" t="s">
        <v>168</v>
      </c>
    </row>
    <row r="691" spans="1:18" x14ac:dyDescent="0.35">
      <c r="A691" s="13"/>
      <c r="B691" s="14"/>
      <c r="C691" s="13"/>
      <c r="D691" s="21"/>
      <c r="E691" s="22"/>
      <c r="F691" s="23"/>
      <c r="G691" s="44"/>
      <c r="H691" s="45"/>
      <c r="I691" s="16"/>
      <c r="J691" s="14"/>
      <c r="L691" s="23"/>
      <c r="M691" s="13"/>
      <c r="N691" s="24"/>
      <c r="O691" s="41"/>
      <c r="P691" s="42"/>
      <c r="R691" s="10" t="s">
        <v>169</v>
      </c>
    </row>
    <row r="692" spans="1:18" x14ac:dyDescent="0.35">
      <c r="A692" s="13"/>
      <c r="B692" s="14"/>
      <c r="C692" s="13"/>
      <c r="D692" s="21"/>
      <c r="E692" s="22"/>
      <c r="F692" s="23"/>
      <c r="G692" s="44"/>
      <c r="H692" s="45"/>
      <c r="I692" s="16"/>
      <c r="J692" s="14"/>
      <c r="M692" s="10"/>
      <c r="O692" s="20"/>
      <c r="P692" s="43"/>
      <c r="R692" s="10" t="s">
        <v>170</v>
      </c>
    </row>
    <row r="693" spans="1:18" x14ac:dyDescent="0.35">
      <c r="A693" s="13"/>
      <c r="B693" s="14"/>
      <c r="C693" s="13"/>
      <c r="D693" s="21"/>
      <c r="E693" s="22"/>
      <c r="F693" s="23"/>
      <c r="G693" s="44"/>
      <c r="H693" s="45"/>
      <c r="I693" s="16"/>
      <c r="J693" s="14"/>
      <c r="O693" s="46"/>
      <c r="P693" s="39" t="s">
        <v>171</v>
      </c>
      <c r="R693" s="10" t="s">
        <v>167</v>
      </c>
    </row>
    <row r="694" spans="1:18" x14ac:dyDescent="0.35">
      <c r="A694" s="13"/>
      <c r="B694" s="14"/>
      <c r="C694" s="13"/>
      <c r="D694" s="21"/>
      <c r="E694" s="22"/>
      <c r="F694" s="23"/>
      <c r="G694" s="44"/>
      <c r="H694" s="45"/>
      <c r="I694" s="16"/>
      <c r="J694" s="14"/>
      <c r="O694" s="46"/>
      <c r="P694" s="43"/>
      <c r="R694" s="10" t="s">
        <v>168</v>
      </c>
    </row>
    <row r="695" spans="1:18" x14ac:dyDescent="0.35">
      <c r="A695" s="13"/>
      <c r="B695" s="14"/>
      <c r="C695" s="13"/>
      <c r="D695" s="21"/>
      <c r="E695" s="22"/>
      <c r="F695" s="23"/>
      <c r="G695" s="44"/>
      <c r="H695" s="45"/>
      <c r="I695" s="16"/>
      <c r="J695" s="14"/>
      <c r="O695" s="46"/>
      <c r="P695" s="43"/>
      <c r="R695" s="10" t="s">
        <v>169</v>
      </c>
    </row>
    <row r="696" spans="1:18" x14ac:dyDescent="0.35">
      <c r="A696" s="13"/>
      <c r="B696" s="14"/>
      <c r="C696" s="13"/>
      <c r="D696" s="21"/>
      <c r="E696" s="22"/>
      <c r="F696" s="23"/>
      <c r="G696" s="44"/>
      <c r="H696" s="45"/>
      <c r="I696" s="16"/>
      <c r="J696" s="14"/>
      <c r="O696" s="46"/>
      <c r="P696" s="43"/>
      <c r="R696" s="10" t="s">
        <v>170</v>
      </c>
    </row>
    <row r="697" spans="1:18" x14ac:dyDescent="0.35">
      <c r="A697" s="13"/>
      <c r="B697" s="14"/>
      <c r="C697" s="13"/>
      <c r="D697" s="21"/>
      <c r="E697" s="22"/>
      <c r="F697" s="23"/>
      <c r="G697" s="44"/>
      <c r="H697" s="45"/>
      <c r="I697" s="16"/>
      <c r="J697" s="14"/>
      <c r="N697" s="23" t="s">
        <v>172</v>
      </c>
      <c r="O697" s="46"/>
      <c r="P697" s="39" t="s">
        <v>166</v>
      </c>
      <c r="Q697" s="40"/>
      <c r="R697" s="10" t="s">
        <v>167</v>
      </c>
    </row>
    <row r="698" spans="1:18" x14ac:dyDescent="0.35">
      <c r="A698" s="13"/>
      <c r="B698" s="14"/>
      <c r="C698" s="13"/>
      <c r="D698" s="21"/>
      <c r="E698" s="22"/>
      <c r="F698" s="23"/>
      <c r="G698" s="44"/>
      <c r="H698" s="45"/>
      <c r="I698" s="16"/>
      <c r="J698" s="14"/>
      <c r="O698" s="46"/>
      <c r="P698" s="12"/>
      <c r="Q698" s="40"/>
      <c r="R698" s="10" t="s">
        <v>168</v>
      </c>
    </row>
    <row r="699" spans="1:18" x14ac:dyDescent="0.35">
      <c r="A699" s="13"/>
      <c r="B699" s="14"/>
      <c r="C699" s="13"/>
      <c r="D699" s="21"/>
      <c r="E699" s="22"/>
      <c r="F699" s="23"/>
      <c r="G699" s="44"/>
      <c r="H699" s="45"/>
      <c r="I699" s="16"/>
      <c r="J699" s="14"/>
      <c r="O699" s="46"/>
      <c r="P699" s="42"/>
      <c r="R699" s="10" t="s">
        <v>169</v>
      </c>
    </row>
    <row r="700" spans="1:18" x14ac:dyDescent="0.35">
      <c r="A700" s="13"/>
      <c r="B700" s="14"/>
      <c r="C700" s="13"/>
      <c r="D700" s="21"/>
      <c r="E700" s="22"/>
      <c r="F700" s="23"/>
      <c r="G700" s="44"/>
      <c r="H700" s="45"/>
      <c r="I700" s="16"/>
      <c r="J700" s="14"/>
      <c r="O700" s="46"/>
      <c r="P700" s="43"/>
      <c r="R700" s="10" t="s">
        <v>170</v>
      </c>
    </row>
    <row r="701" spans="1:18" x14ac:dyDescent="0.35">
      <c r="A701" s="13"/>
      <c r="B701" s="14"/>
      <c r="C701" s="13"/>
      <c r="D701" s="21"/>
      <c r="E701" s="22"/>
      <c r="F701" s="23"/>
      <c r="G701" s="44"/>
      <c r="H701" s="45"/>
      <c r="I701" s="16"/>
      <c r="J701" s="14"/>
      <c r="O701" s="46"/>
      <c r="P701" s="39" t="s">
        <v>171</v>
      </c>
      <c r="R701" s="10" t="s">
        <v>167</v>
      </c>
    </row>
    <row r="702" spans="1:18" x14ac:dyDescent="0.35">
      <c r="A702" s="13"/>
      <c r="B702" s="14"/>
      <c r="C702" s="13"/>
      <c r="D702" s="21"/>
      <c r="E702" s="22"/>
      <c r="F702" s="23"/>
      <c r="G702" s="44"/>
      <c r="H702" s="45"/>
      <c r="I702" s="16"/>
      <c r="J702" s="14"/>
      <c r="O702" s="46"/>
      <c r="P702" s="43"/>
      <c r="R702" s="10" t="s">
        <v>168</v>
      </c>
    </row>
    <row r="703" spans="1:18" x14ac:dyDescent="0.35">
      <c r="A703" s="13"/>
      <c r="B703" s="14"/>
      <c r="C703" s="13"/>
      <c r="D703" s="21"/>
      <c r="E703" s="22"/>
      <c r="F703" s="23"/>
      <c r="G703" s="44"/>
      <c r="H703" s="45"/>
      <c r="I703" s="16"/>
      <c r="J703" s="14"/>
      <c r="O703" s="46"/>
      <c r="P703" s="43"/>
      <c r="R703" s="10" t="s">
        <v>169</v>
      </c>
    </row>
    <row r="704" spans="1:18" x14ac:dyDescent="0.35">
      <c r="A704" s="13"/>
      <c r="B704" s="14"/>
      <c r="C704" s="13"/>
      <c r="D704" s="21"/>
      <c r="E704" s="22"/>
      <c r="F704" s="23"/>
      <c r="G704" s="44"/>
      <c r="H704" s="45"/>
      <c r="I704" s="16"/>
      <c r="J704" s="14"/>
      <c r="O704" s="46"/>
      <c r="P704" s="43"/>
      <c r="R704" s="10" t="s">
        <v>170</v>
      </c>
    </row>
    <row r="705" spans="1:18" x14ac:dyDescent="0.35">
      <c r="A705" s="13"/>
      <c r="B705" s="14"/>
      <c r="C705" s="13"/>
      <c r="D705" s="21"/>
      <c r="E705" s="22"/>
      <c r="F705" s="23"/>
      <c r="G705" s="44"/>
      <c r="H705" s="45"/>
      <c r="I705" s="16"/>
      <c r="J705" s="14"/>
      <c r="L705" s="23" t="s">
        <v>173</v>
      </c>
      <c r="N705" s="23" t="s">
        <v>165</v>
      </c>
      <c r="O705" s="38"/>
      <c r="P705" s="39" t="s">
        <v>166</v>
      </c>
      <c r="Q705" s="40"/>
      <c r="R705" s="10" t="s">
        <v>167</v>
      </c>
    </row>
    <row r="706" spans="1:18" x14ac:dyDescent="0.35">
      <c r="A706" s="13"/>
      <c r="B706" s="14"/>
      <c r="C706" s="13"/>
      <c r="D706" s="21"/>
      <c r="E706" s="22"/>
      <c r="F706" s="23"/>
      <c r="G706" s="44"/>
      <c r="H706" s="45"/>
      <c r="I706" s="16"/>
      <c r="J706" s="14"/>
      <c r="O706" s="38"/>
      <c r="P706" s="12"/>
      <c r="Q706" s="40"/>
      <c r="R706" s="10" t="s">
        <v>168</v>
      </c>
    </row>
    <row r="707" spans="1:18" x14ac:dyDescent="0.35">
      <c r="A707" s="13"/>
      <c r="B707" s="14"/>
      <c r="C707" s="13"/>
      <c r="D707" s="21"/>
      <c r="E707" s="22"/>
      <c r="F707" s="23"/>
      <c r="G707" s="44"/>
      <c r="H707" s="45"/>
      <c r="I707" s="16"/>
      <c r="J707" s="14"/>
      <c r="N707" s="24"/>
      <c r="O707" s="41"/>
      <c r="P707" s="42"/>
      <c r="R707" s="10" t="s">
        <v>169</v>
      </c>
    </row>
    <row r="708" spans="1:18" x14ac:dyDescent="0.35">
      <c r="A708" s="13"/>
      <c r="B708" s="14"/>
      <c r="C708" s="13"/>
      <c r="D708" s="21"/>
      <c r="E708" s="22"/>
      <c r="F708" s="23"/>
      <c r="G708" s="44"/>
      <c r="H708" s="45"/>
      <c r="I708" s="16"/>
      <c r="J708" s="14"/>
      <c r="O708" s="20"/>
      <c r="P708" s="43"/>
      <c r="R708" s="10" t="s">
        <v>170</v>
      </c>
    </row>
    <row r="709" spans="1:18" x14ac:dyDescent="0.35">
      <c r="A709" s="13"/>
      <c r="B709" s="14"/>
      <c r="C709" s="13"/>
      <c r="D709" s="21"/>
      <c r="E709" s="22"/>
      <c r="F709" s="23"/>
      <c r="G709" s="44"/>
      <c r="H709" s="45"/>
      <c r="I709" s="16"/>
      <c r="J709" s="14"/>
      <c r="O709" s="46"/>
      <c r="P709" s="39" t="s">
        <v>171</v>
      </c>
      <c r="R709" s="10" t="s">
        <v>167</v>
      </c>
    </row>
    <row r="710" spans="1:18" x14ac:dyDescent="0.35">
      <c r="A710" s="13"/>
      <c r="B710" s="14"/>
      <c r="C710" s="13"/>
      <c r="D710" s="21"/>
      <c r="E710" s="22"/>
      <c r="F710" s="23"/>
      <c r="G710" s="44"/>
      <c r="H710" s="45"/>
      <c r="I710" s="16"/>
      <c r="J710" s="14"/>
      <c r="O710" s="46"/>
      <c r="P710" s="43"/>
      <c r="R710" s="10" t="s">
        <v>168</v>
      </c>
    </row>
    <row r="711" spans="1:18" x14ac:dyDescent="0.35">
      <c r="A711" s="13"/>
      <c r="B711" s="14"/>
      <c r="C711" s="13"/>
      <c r="D711" s="21"/>
      <c r="E711" s="22"/>
      <c r="F711" s="23"/>
      <c r="G711" s="44"/>
      <c r="H711" s="45"/>
      <c r="I711" s="16"/>
      <c r="J711" s="14"/>
      <c r="O711" s="46"/>
      <c r="P711" s="43"/>
      <c r="R711" s="10" t="s">
        <v>169</v>
      </c>
    </row>
    <row r="712" spans="1:18" x14ac:dyDescent="0.35">
      <c r="A712" s="13"/>
      <c r="B712" s="14"/>
      <c r="C712" s="13"/>
      <c r="D712" s="21"/>
      <c r="E712" s="22"/>
      <c r="F712" s="23"/>
      <c r="G712" s="44"/>
      <c r="H712" s="45"/>
      <c r="I712" s="16"/>
      <c r="J712" s="14"/>
      <c r="O712" s="46"/>
      <c r="P712" s="43"/>
      <c r="R712" s="10" t="s">
        <v>170</v>
      </c>
    </row>
    <row r="713" spans="1:18" x14ac:dyDescent="0.35">
      <c r="A713" s="13"/>
      <c r="B713" s="14"/>
      <c r="C713" s="13"/>
      <c r="D713" s="21"/>
      <c r="E713" s="22"/>
      <c r="F713" s="23"/>
      <c r="G713" s="44"/>
      <c r="H713" s="45"/>
      <c r="I713" s="16"/>
      <c r="J713" s="14"/>
      <c r="N713" s="23" t="s">
        <v>172</v>
      </c>
      <c r="O713" s="46"/>
      <c r="P713" s="39" t="s">
        <v>166</v>
      </c>
      <c r="Q713" s="40"/>
      <c r="R713" s="10" t="s">
        <v>167</v>
      </c>
    </row>
    <row r="714" spans="1:18" x14ac:dyDescent="0.35">
      <c r="A714" s="13"/>
      <c r="B714" s="14"/>
      <c r="C714" s="13"/>
      <c r="D714" s="21"/>
      <c r="E714" s="22"/>
      <c r="F714" s="23"/>
      <c r="G714" s="44"/>
      <c r="H714" s="45"/>
      <c r="I714" s="16"/>
      <c r="J714" s="14"/>
      <c r="O714" s="46"/>
      <c r="P714" s="12"/>
      <c r="Q714" s="40"/>
      <c r="R714" s="10" t="s">
        <v>168</v>
      </c>
    </row>
    <row r="715" spans="1:18" x14ac:dyDescent="0.35">
      <c r="A715" s="13"/>
      <c r="B715" s="14"/>
      <c r="C715" s="13"/>
      <c r="D715" s="21"/>
      <c r="E715" s="22"/>
      <c r="F715" s="23"/>
      <c r="G715" s="44"/>
      <c r="H715" s="45"/>
      <c r="I715" s="16"/>
      <c r="J715" s="14"/>
      <c r="O715" s="46"/>
      <c r="P715" s="42"/>
      <c r="R715" s="10" t="s">
        <v>169</v>
      </c>
    </row>
    <row r="716" spans="1:18" x14ac:dyDescent="0.35">
      <c r="A716" s="13"/>
      <c r="B716" s="14"/>
      <c r="C716" s="13"/>
      <c r="D716" s="21"/>
      <c r="E716" s="22"/>
      <c r="F716" s="23"/>
      <c r="G716" s="44"/>
      <c r="H716" s="45"/>
      <c r="I716" s="16"/>
      <c r="J716" s="14"/>
      <c r="O716" s="46"/>
      <c r="P716" s="43"/>
      <c r="R716" s="10" t="s">
        <v>170</v>
      </c>
    </row>
    <row r="717" spans="1:18" x14ac:dyDescent="0.35">
      <c r="A717" s="13"/>
      <c r="B717" s="14"/>
      <c r="C717" s="13"/>
      <c r="D717" s="21"/>
      <c r="E717" s="22"/>
      <c r="F717" s="23"/>
      <c r="G717" s="44"/>
      <c r="H717" s="45"/>
      <c r="I717" s="16"/>
      <c r="J717" s="14"/>
      <c r="O717" s="46"/>
      <c r="P717" s="39" t="s">
        <v>171</v>
      </c>
      <c r="R717" s="10" t="s">
        <v>167</v>
      </c>
    </row>
    <row r="718" spans="1:18" x14ac:dyDescent="0.35">
      <c r="A718" s="13"/>
      <c r="B718" s="14"/>
      <c r="C718" s="13"/>
      <c r="D718" s="21"/>
      <c r="E718" s="22"/>
      <c r="F718" s="23"/>
      <c r="G718" s="44"/>
      <c r="H718" s="45"/>
      <c r="I718" s="16"/>
      <c r="J718" s="14"/>
      <c r="O718" s="46"/>
      <c r="P718" s="43"/>
      <c r="R718" s="10" t="s">
        <v>168</v>
      </c>
    </row>
    <row r="719" spans="1:18" x14ac:dyDescent="0.35">
      <c r="A719" s="13"/>
      <c r="B719" s="14"/>
      <c r="C719" s="13"/>
      <c r="D719" s="21"/>
      <c r="E719" s="22"/>
      <c r="F719" s="23"/>
      <c r="G719" s="44"/>
      <c r="H719" s="45"/>
      <c r="I719" s="16"/>
      <c r="J719" s="14"/>
      <c r="O719" s="46"/>
      <c r="P719" s="43"/>
      <c r="R719" s="10" t="s">
        <v>169</v>
      </c>
    </row>
    <row r="720" spans="1:18" x14ac:dyDescent="0.35">
      <c r="A720" s="13"/>
      <c r="B720" s="14"/>
      <c r="C720" s="13"/>
      <c r="D720" s="21"/>
      <c r="E720" s="22"/>
      <c r="F720" s="23"/>
      <c r="G720" s="44"/>
      <c r="H720" s="45"/>
      <c r="I720" s="16"/>
      <c r="J720" s="14"/>
      <c r="O720" s="46"/>
      <c r="P720" s="43"/>
      <c r="R720" s="10" t="s">
        <v>170</v>
      </c>
    </row>
    <row r="721" spans="1:18" ht="29" x14ac:dyDescent="0.35">
      <c r="A721" s="13"/>
      <c r="B721" s="14"/>
      <c r="C721" s="13"/>
      <c r="D721" s="21"/>
      <c r="E721" s="22"/>
      <c r="F721" s="23"/>
      <c r="G721" s="44"/>
      <c r="H721" s="59" t="s">
        <v>177</v>
      </c>
      <c r="I721" s="16"/>
      <c r="J721" s="10" t="s">
        <v>163</v>
      </c>
      <c r="K721" s="13"/>
      <c r="L721" s="60" t="s">
        <v>164</v>
      </c>
      <c r="M721" s="13"/>
      <c r="N721" s="23" t="s">
        <v>165</v>
      </c>
      <c r="O721" s="38"/>
      <c r="P721" s="39" t="s">
        <v>166</v>
      </c>
      <c r="Q721" s="40"/>
      <c r="R721" s="10" t="s">
        <v>167</v>
      </c>
    </row>
    <row r="722" spans="1:18" x14ac:dyDescent="0.35">
      <c r="A722" s="13"/>
      <c r="B722" s="14"/>
      <c r="C722" s="13"/>
      <c r="D722" s="21"/>
      <c r="E722" s="22"/>
      <c r="F722" s="23"/>
      <c r="G722" s="44"/>
      <c r="H722" s="19"/>
      <c r="I722" s="16"/>
      <c r="K722" s="13"/>
      <c r="M722" s="13"/>
      <c r="O722" s="38"/>
      <c r="P722" s="12"/>
      <c r="Q722" s="40"/>
      <c r="R722" s="10" t="s">
        <v>168</v>
      </c>
    </row>
    <row r="723" spans="1:18" x14ac:dyDescent="0.35">
      <c r="A723" s="13"/>
      <c r="B723" s="14"/>
      <c r="C723" s="13"/>
      <c r="D723" s="21"/>
      <c r="E723" s="22"/>
      <c r="F723" s="23"/>
      <c r="G723" s="44"/>
      <c r="H723" s="45"/>
      <c r="I723" s="16"/>
      <c r="K723" s="13"/>
      <c r="L723" s="23"/>
      <c r="M723" s="13"/>
      <c r="N723" s="24"/>
      <c r="O723" s="41"/>
      <c r="P723" s="42"/>
      <c r="R723" s="10" t="s">
        <v>169</v>
      </c>
    </row>
    <row r="724" spans="1:18" x14ac:dyDescent="0.35">
      <c r="A724" s="13"/>
      <c r="B724" s="14"/>
      <c r="C724" s="13"/>
      <c r="D724" s="21"/>
      <c r="E724" s="22"/>
      <c r="F724" s="23"/>
      <c r="G724" s="44"/>
      <c r="H724" s="45"/>
      <c r="I724" s="16"/>
      <c r="J724" s="14"/>
      <c r="K724" s="10"/>
      <c r="M724" s="10"/>
      <c r="O724" s="20"/>
      <c r="P724" s="43"/>
      <c r="R724" s="10" t="s">
        <v>170</v>
      </c>
    </row>
    <row r="725" spans="1:18" x14ac:dyDescent="0.35">
      <c r="A725" s="13"/>
      <c r="B725" s="14"/>
      <c r="C725" s="13"/>
      <c r="D725" s="21"/>
      <c r="E725" s="22"/>
      <c r="F725" s="23"/>
      <c r="G725" s="44"/>
      <c r="H725" s="45"/>
      <c r="I725" s="16"/>
      <c r="J725" s="14"/>
      <c r="O725" s="46"/>
      <c r="P725" s="39" t="s">
        <v>171</v>
      </c>
      <c r="R725" s="10" t="s">
        <v>167</v>
      </c>
    </row>
    <row r="726" spans="1:18" x14ac:dyDescent="0.35">
      <c r="A726" s="13"/>
      <c r="B726" s="14"/>
      <c r="C726" s="13"/>
      <c r="D726" s="21"/>
      <c r="E726" s="22"/>
      <c r="F726" s="23"/>
      <c r="G726" s="44"/>
      <c r="H726" s="45"/>
      <c r="I726" s="16"/>
      <c r="J726" s="14"/>
      <c r="O726" s="46"/>
      <c r="P726" s="43"/>
      <c r="R726" s="10" t="s">
        <v>168</v>
      </c>
    </row>
    <row r="727" spans="1:18" x14ac:dyDescent="0.35">
      <c r="A727" s="13"/>
      <c r="B727" s="14"/>
      <c r="C727" s="13"/>
      <c r="D727" s="21"/>
      <c r="E727" s="22"/>
      <c r="F727" s="23"/>
      <c r="G727" s="44"/>
      <c r="H727" s="45"/>
      <c r="I727" s="16"/>
      <c r="J727" s="14"/>
      <c r="O727" s="46"/>
      <c r="P727" s="43"/>
      <c r="R727" s="10" t="s">
        <v>169</v>
      </c>
    </row>
    <row r="728" spans="1:18" x14ac:dyDescent="0.35">
      <c r="A728" s="13"/>
      <c r="B728" s="14"/>
      <c r="C728" s="13"/>
      <c r="D728" s="21"/>
      <c r="E728" s="22"/>
      <c r="F728" s="23"/>
      <c r="G728" s="44"/>
      <c r="H728" s="45"/>
      <c r="I728" s="16"/>
      <c r="J728" s="14"/>
      <c r="O728" s="46"/>
      <c r="P728" s="43"/>
      <c r="R728" s="10" t="s">
        <v>170</v>
      </c>
    </row>
    <row r="729" spans="1:18" x14ac:dyDescent="0.35">
      <c r="A729" s="13"/>
      <c r="B729" s="14"/>
      <c r="C729" s="13"/>
      <c r="D729" s="21"/>
      <c r="E729" s="22"/>
      <c r="F729" s="23"/>
      <c r="G729" s="44"/>
      <c r="H729" s="45"/>
      <c r="I729" s="16"/>
      <c r="J729" s="14"/>
      <c r="N729" s="23" t="s">
        <v>172</v>
      </c>
      <c r="O729" s="46"/>
      <c r="P729" s="39" t="s">
        <v>166</v>
      </c>
      <c r="Q729" s="40"/>
      <c r="R729" s="10" t="s">
        <v>167</v>
      </c>
    </row>
    <row r="730" spans="1:18" x14ac:dyDescent="0.35">
      <c r="A730" s="13"/>
      <c r="B730" s="14"/>
      <c r="C730" s="13"/>
      <c r="D730" s="21"/>
      <c r="E730" s="22"/>
      <c r="F730" s="23"/>
      <c r="G730" s="44"/>
      <c r="H730" s="45"/>
      <c r="I730" s="16"/>
      <c r="J730" s="14"/>
      <c r="O730" s="46"/>
      <c r="P730" s="12"/>
      <c r="Q730" s="40"/>
      <c r="R730" s="10" t="s">
        <v>168</v>
      </c>
    </row>
    <row r="731" spans="1:18" x14ac:dyDescent="0.35">
      <c r="A731" s="13"/>
      <c r="B731" s="14"/>
      <c r="C731" s="13"/>
      <c r="D731" s="21"/>
      <c r="E731" s="22"/>
      <c r="F731" s="23"/>
      <c r="G731" s="44"/>
      <c r="H731" s="45"/>
      <c r="I731" s="16"/>
      <c r="J731" s="14"/>
      <c r="O731" s="46"/>
      <c r="P731" s="42"/>
      <c r="R731" s="10" t="s">
        <v>169</v>
      </c>
    </row>
    <row r="732" spans="1:18" x14ac:dyDescent="0.35">
      <c r="A732" s="13"/>
      <c r="B732" s="14"/>
      <c r="C732" s="13"/>
      <c r="D732" s="21"/>
      <c r="E732" s="22"/>
      <c r="F732" s="23"/>
      <c r="G732" s="44"/>
      <c r="H732" s="45"/>
      <c r="I732" s="16"/>
      <c r="J732" s="14"/>
      <c r="O732" s="46"/>
      <c r="P732" s="43"/>
      <c r="R732" s="10" t="s">
        <v>170</v>
      </c>
    </row>
    <row r="733" spans="1:18" x14ac:dyDescent="0.35">
      <c r="A733" s="13"/>
      <c r="B733" s="14"/>
      <c r="C733" s="13"/>
      <c r="D733" s="21"/>
      <c r="E733" s="22"/>
      <c r="F733" s="23"/>
      <c r="G733" s="44"/>
      <c r="H733" s="45"/>
      <c r="I733" s="16"/>
      <c r="J733" s="14"/>
      <c r="O733" s="46"/>
      <c r="P733" s="39" t="s">
        <v>171</v>
      </c>
      <c r="R733" s="10" t="s">
        <v>167</v>
      </c>
    </row>
    <row r="734" spans="1:18" x14ac:dyDescent="0.35">
      <c r="A734" s="13"/>
      <c r="B734" s="14"/>
      <c r="C734" s="13"/>
      <c r="D734" s="21"/>
      <c r="E734" s="22"/>
      <c r="F734" s="23"/>
      <c r="G734" s="44"/>
      <c r="H734" s="45"/>
      <c r="I734" s="16"/>
      <c r="J734" s="14"/>
      <c r="O734" s="46"/>
      <c r="P734" s="43"/>
      <c r="R734" s="10" t="s">
        <v>168</v>
      </c>
    </row>
    <row r="735" spans="1:18" x14ac:dyDescent="0.35">
      <c r="A735" s="13"/>
      <c r="B735" s="14"/>
      <c r="C735" s="13"/>
      <c r="D735" s="21"/>
      <c r="E735" s="22"/>
      <c r="F735" s="23"/>
      <c r="G735" s="44"/>
      <c r="H735" s="45"/>
      <c r="I735" s="16"/>
      <c r="J735" s="14"/>
      <c r="O735" s="46"/>
      <c r="P735" s="43"/>
      <c r="R735" s="10" t="s">
        <v>169</v>
      </c>
    </row>
    <row r="736" spans="1:18" x14ac:dyDescent="0.35">
      <c r="A736" s="13"/>
      <c r="B736" s="14"/>
      <c r="C736" s="13"/>
      <c r="D736" s="21"/>
      <c r="E736" s="22"/>
      <c r="F736" s="23"/>
      <c r="G736" s="44"/>
      <c r="H736" s="45"/>
      <c r="I736" s="16"/>
      <c r="J736" s="14"/>
      <c r="O736" s="46"/>
      <c r="P736" s="43"/>
      <c r="R736" s="10" t="s">
        <v>170</v>
      </c>
    </row>
    <row r="737" spans="1:18" x14ac:dyDescent="0.35">
      <c r="A737" s="13"/>
      <c r="B737" s="14"/>
      <c r="C737" s="13"/>
      <c r="D737" s="21"/>
      <c r="E737" s="22"/>
      <c r="F737" s="23"/>
      <c r="G737" s="44"/>
      <c r="H737" s="45"/>
      <c r="I737" s="16"/>
      <c r="J737" s="14"/>
      <c r="L737" s="23" t="s">
        <v>173</v>
      </c>
      <c r="N737" s="23" t="s">
        <v>165</v>
      </c>
      <c r="O737" s="38"/>
      <c r="P737" s="39" t="s">
        <v>166</v>
      </c>
      <c r="Q737" s="40"/>
      <c r="R737" s="10" t="s">
        <v>167</v>
      </c>
    </row>
    <row r="738" spans="1:18" x14ac:dyDescent="0.35">
      <c r="A738" s="13"/>
      <c r="B738" s="14"/>
      <c r="C738" s="13"/>
      <c r="D738" s="21"/>
      <c r="E738" s="22"/>
      <c r="F738" s="23"/>
      <c r="G738" s="44"/>
      <c r="H738" s="45"/>
      <c r="I738" s="16"/>
      <c r="J738" s="14"/>
      <c r="O738" s="38"/>
      <c r="P738" s="12"/>
      <c r="Q738" s="40"/>
      <c r="R738" s="10" t="s">
        <v>168</v>
      </c>
    </row>
    <row r="739" spans="1:18" x14ac:dyDescent="0.35">
      <c r="A739" s="13"/>
      <c r="B739" s="14"/>
      <c r="C739" s="13"/>
      <c r="D739" s="21"/>
      <c r="E739" s="22"/>
      <c r="F739" s="23"/>
      <c r="G739" s="44"/>
      <c r="H739" s="45"/>
      <c r="I739" s="16"/>
      <c r="J739" s="14"/>
      <c r="N739" s="24"/>
      <c r="O739" s="41"/>
      <c r="P739" s="42"/>
      <c r="R739" s="10" t="s">
        <v>169</v>
      </c>
    </row>
    <row r="740" spans="1:18" x14ac:dyDescent="0.35">
      <c r="A740" s="13"/>
      <c r="B740" s="14"/>
      <c r="C740" s="13"/>
      <c r="D740" s="21"/>
      <c r="E740" s="22"/>
      <c r="F740" s="23"/>
      <c r="G740" s="44"/>
      <c r="H740" s="45"/>
      <c r="I740" s="16"/>
      <c r="J740" s="14"/>
      <c r="O740" s="20"/>
      <c r="P740" s="43"/>
      <c r="R740" s="10" t="s">
        <v>170</v>
      </c>
    </row>
    <row r="741" spans="1:18" x14ac:dyDescent="0.35">
      <c r="A741" s="13"/>
      <c r="B741" s="14"/>
      <c r="C741" s="13"/>
      <c r="D741" s="21"/>
      <c r="E741" s="22"/>
      <c r="F741" s="23"/>
      <c r="G741" s="44"/>
      <c r="H741" s="45"/>
      <c r="I741" s="16"/>
      <c r="J741" s="14"/>
      <c r="O741" s="46"/>
      <c r="P741" s="39" t="s">
        <v>171</v>
      </c>
      <c r="R741" s="10" t="s">
        <v>167</v>
      </c>
    </row>
    <row r="742" spans="1:18" x14ac:dyDescent="0.35">
      <c r="A742" s="13"/>
      <c r="B742" s="14"/>
      <c r="C742" s="13"/>
      <c r="D742" s="21"/>
      <c r="E742" s="22"/>
      <c r="F742" s="23"/>
      <c r="G742" s="44"/>
      <c r="H742" s="45"/>
      <c r="I742" s="16"/>
      <c r="J742" s="14"/>
      <c r="O742" s="46"/>
      <c r="P742" s="43"/>
      <c r="R742" s="10" t="s">
        <v>168</v>
      </c>
    </row>
    <row r="743" spans="1:18" x14ac:dyDescent="0.35">
      <c r="A743" s="13"/>
      <c r="B743" s="14"/>
      <c r="C743" s="13"/>
      <c r="D743" s="21"/>
      <c r="E743" s="22"/>
      <c r="F743" s="23"/>
      <c r="G743" s="44"/>
      <c r="H743" s="45"/>
      <c r="I743" s="16"/>
      <c r="J743" s="14"/>
      <c r="O743" s="46"/>
      <c r="P743" s="43"/>
      <c r="R743" s="10" t="s">
        <v>169</v>
      </c>
    </row>
    <row r="744" spans="1:18" x14ac:dyDescent="0.35">
      <c r="A744" s="13"/>
      <c r="B744" s="14"/>
      <c r="C744" s="13"/>
      <c r="D744" s="21"/>
      <c r="E744" s="22"/>
      <c r="F744" s="23"/>
      <c r="G744" s="44"/>
      <c r="H744" s="45"/>
      <c r="I744" s="16"/>
      <c r="J744" s="14"/>
      <c r="O744" s="46"/>
      <c r="P744" s="43"/>
      <c r="R744" s="10" t="s">
        <v>170</v>
      </c>
    </row>
    <row r="745" spans="1:18" x14ac:dyDescent="0.35">
      <c r="A745" s="13"/>
      <c r="B745" s="14"/>
      <c r="C745" s="13"/>
      <c r="D745" s="21"/>
      <c r="E745" s="22"/>
      <c r="F745" s="23"/>
      <c r="G745" s="44"/>
      <c r="H745" s="45"/>
      <c r="I745" s="16"/>
      <c r="J745" s="14"/>
      <c r="N745" s="23" t="s">
        <v>172</v>
      </c>
      <c r="O745" s="46"/>
      <c r="P745" s="39" t="s">
        <v>166</v>
      </c>
      <c r="Q745" s="40"/>
      <c r="R745" s="10" t="s">
        <v>167</v>
      </c>
    </row>
    <row r="746" spans="1:18" x14ac:dyDescent="0.35">
      <c r="A746" s="13"/>
      <c r="B746" s="14"/>
      <c r="C746" s="13"/>
      <c r="D746" s="21"/>
      <c r="E746" s="22"/>
      <c r="F746" s="23"/>
      <c r="G746" s="44"/>
      <c r="H746" s="45"/>
      <c r="I746" s="16"/>
      <c r="J746" s="14"/>
      <c r="O746" s="46"/>
      <c r="P746" s="12"/>
      <c r="Q746" s="40"/>
      <c r="R746" s="10" t="s">
        <v>168</v>
      </c>
    </row>
    <row r="747" spans="1:18" x14ac:dyDescent="0.35">
      <c r="A747" s="13"/>
      <c r="B747" s="14"/>
      <c r="C747" s="13"/>
      <c r="D747" s="21"/>
      <c r="E747" s="22"/>
      <c r="F747" s="23"/>
      <c r="G747" s="44"/>
      <c r="H747" s="45"/>
      <c r="I747" s="16"/>
      <c r="J747" s="14"/>
      <c r="O747" s="46"/>
      <c r="P747" s="42"/>
      <c r="R747" s="10" t="s">
        <v>169</v>
      </c>
    </row>
    <row r="748" spans="1:18" x14ac:dyDescent="0.35">
      <c r="A748" s="13"/>
      <c r="B748" s="14"/>
      <c r="C748" s="13"/>
      <c r="D748" s="21"/>
      <c r="E748" s="16"/>
      <c r="F748" s="23"/>
      <c r="G748" s="44"/>
      <c r="H748" s="45"/>
      <c r="I748" s="16"/>
      <c r="J748" s="14"/>
      <c r="O748" s="46"/>
      <c r="P748" s="43"/>
      <c r="R748" s="10" t="s">
        <v>170</v>
      </c>
    </row>
    <row r="749" spans="1:18" x14ac:dyDescent="0.35">
      <c r="A749" s="13"/>
      <c r="B749" s="14"/>
      <c r="C749" s="13"/>
      <c r="D749" s="21"/>
      <c r="E749" s="16"/>
      <c r="F749" s="23"/>
      <c r="G749" s="44"/>
      <c r="H749" s="45"/>
      <c r="I749" s="16"/>
      <c r="J749" s="14"/>
      <c r="O749" s="46"/>
      <c r="P749" s="39" t="s">
        <v>171</v>
      </c>
      <c r="R749" s="10" t="s">
        <v>167</v>
      </c>
    </row>
    <row r="750" spans="1:18" x14ac:dyDescent="0.35">
      <c r="A750" s="13"/>
      <c r="B750" s="14"/>
      <c r="C750" s="13"/>
      <c r="D750" s="21"/>
      <c r="E750" s="16"/>
      <c r="F750" s="23"/>
      <c r="G750" s="44"/>
      <c r="H750" s="45"/>
      <c r="I750" s="16"/>
      <c r="J750" s="14"/>
      <c r="O750" s="46"/>
      <c r="P750" s="43"/>
      <c r="R750" s="10" t="s">
        <v>168</v>
      </c>
    </row>
    <row r="751" spans="1:18" x14ac:dyDescent="0.35">
      <c r="A751" s="13"/>
      <c r="B751" s="14"/>
      <c r="C751" s="13"/>
      <c r="D751" s="21"/>
      <c r="E751" s="16"/>
      <c r="F751" s="23"/>
      <c r="G751" s="44"/>
      <c r="H751" s="45"/>
      <c r="I751" s="16"/>
      <c r="J751" s="14"/>
      <c r="O751" s="46"/>
      <c r="P751" s="43"/>
      <c r="R751" s="10" t="s">
        <v>169</v>
      </c>
    </row>
    <row r="752" spans="1:18" x14ac:dyDescent="0.35">
      <c r="A752" s="13"/>
      <c r="B752" s="14"/>
      <c r="C752" s="13"/>
      <c r="D752" s="21"/>
      <c r="E752" s="16"/>
      <c r="F752" s="23"/>
      <c r="G752" s="44"/>
      <c r="H752" s="45"/>
      <c r="I752" s="16"/>
      <c r="J752" s="14"/>
      <c r="O752" s="46"/>
      <c r="P752" s="43"/>
      <c r="R752" s="10" t="s">
        <v>170</v>
      </c>
    </row>
    <row r="753" spans="1:18" x14ac:dyDescent="0.35">
      <c r="A753" s="13"/>
      <c r="B753" s="14"/>
      <c r="C753" s="13"/>
      <c r="D753" s="21"/>
      <c r="E753" s="16"/>
      <c r="F753" s="23"/>
      <c r="G753" s="44"/>
      <c r="H753" s="45"/>
      <c r="I753" s="16"/>
      <c r="J753" s="57" t="s">
        <v>174</v>
      </c>
      <c r="L753" s="60" t="s">
        <v>164</v>
      </c>
      <c r="M753" s="13"/>
      <c r="N753" s="23" t="s">
        <v>165</v>
      </c>
      <c r="O753" s="38"/>
      <c r="P753" s="39" t="s">
        <v>166</v>
      </c>
      <c r="Q753" s="40"/>
      <c r="R753" s="10" t="s">
        <v>167</v>
      </c>
    </row>
    <row r="754" spans="1:18" x14ac:dyDescent="0.35">
      <c r="A754" s="13"/>
      <c r="B754" s="14"/>
      <c r="C754" s="13"/>
      <c r="D754" s="21"/>
      <c r="E754" s="16"/>
      <c r="F754" s="23"/>
      <c r="G754" s="44"/>
      <c r="H754" s="45"/>
      <c r="I754" s="16"/>
      <c r="M754" s="13"/>
      <c r="O754" s="38"/>
      <c r="P754" s="12"/>
      <c r="Q754" s="40"/>
      <c r="R754" s="10" t="s">
        <v>168</v>
      </c>
    </row>
    <row r="755" spans="1:18" x14ac:dyDescent="0.35">
      <c r="A755" s="13"/>
      <c r="B755" s="14"/>
      <c r="C755" s="13"/>
      <c r="D755" s="21"/>
      <c r="E755" s="16"/>
      <c r="F755" s="23"/>
      <c r="G755" s="44"/>
      <c r="H755" s="45"/>
      <c r="I755" s="16"/>
      <c r="J755" s="14"/>
      <c r="L755" s="23"/>
      <c r="M755" s="13"/>
      <c r="N755" s="24"/>
      <c r="O755" s="41"/>
      <c r="P755" s="42"/>
      <c r="R755" s="10" t="s">
        <v>169</v>
      </c>
    </row>
    <row r="756" spans="1:18" x14ac:dyDescent="0.35">
      <c r="A756" s="13"/>
      <c r="B756" s="14"/>
      <c r="C756" s="13"/>
      <c r="D756" s="21"/>
      <c r="E756" s="16"/>
      <c r="F756" s="23"/>
      <c r="G756" s="44"/>
      <c r="H756" s="45"/>
      <c r="I756" s="16"/>
      <c r="J756" s="14"/>
      <c r="M756" s="10"/>
      <c r="O756" s="20"/>
      <c r="P756" s="43"/>
      <c r="R756" s="10" t="s">
        <v>170</v>
      </c>
    </row>
    <row r="757" spans="1:18" x14ac:dyDescent="0.35">
      <c r="A757" s="13"/>
      <c r="B757" s="14"/>
      <c r="C757" s="13"/>
      <c r="D757" s="21"/>
      <c r="E757" s="16"/>
      <c r="F757" s="23"/>
      <c r="G757" s="44"/>
      <c r="H757" s="45"/>
      <c r="I757" s="16"/>
      <c r="J757" s="14"/>
      <c r="O757" s="46"/>
      <c r="P757" s="39" t="s">
        <v>171</v>
      </c>
      <c r="R757" s="10" t="s">
        <v>167</v>
      </c>
    </row>
    <row r="758" spans="1:18" x14ac:dyDescent="0.35">
      <c r="A758" s="13"/>
      <c r="B758" s="14"/>
      <c r="C758" s="13"/>
      <c r="D758" s="21"/>
      <c r="E758" s="16"/>
      <c r="F758" s="23"/>
      <c r="G758" s="44"/>
      <c r="H758" s="45"/>
      <c r="I758" s="16"/>
      <c r="J758" s="14"/>
      <c r="O758" s="46"/>
      <c r="P758" s="43"/>
      <c r="R758" s="10" t="s">
        <v>168</v>
      </c>
    </row>
    <row r="759" spans="1:18" x14ac:dyDescent="0.35">
      <c r="A759" s="13"/>
      <c r="B759" s="14"/>
      <c r="C759" s="13"/>
      <c r="D759" s="21"/>
      <c r="E759" s="16"/>
      <c r="F759" s="23"/>
      <c r="G759" s="44"/>
      <c r="H759" s="45"/>
      <c r="I759" s="16"/>
      <c r="J759" s="14"/>
      <c r="O759" s="46"/>
      <c r="P759" s="43"/>
      <c r="R759" s="10" t="s">
        <v>169</v>
      </c>
    </row>
    <row r="760" spans="1:18" x14ac:dyDescent="0.35">
      <c r="A760" s="13"/>
      <c r="B760" s="14"/>
      <c r="C760" s="13"/>
      <c r="D760" s="21"/>
      <c r="E760" s="16"/>
      <c r="F760" s="23"/>
      <c r="G760" s="44"/>
      <c r="H760" s="45"/>
      <c r="I760" s="16"/>
      <c r="J760" s="14"/>
      <c r="O760" s="46"/>
      <c r="P760" s="43"/>
      <c r="R760" s="10" t="s">
        <v>170</v>
      </c>
    </row>
    <row r="761" spans="1:18" x14ac:dyDescent="0.35">
      <c r="A761" s="13"/>
      <c r="B761" s="14"/>
      <c r="C761" s="13"/>
      <c r="D761" s="21"/>
      <c r="E761" s="16"/>
      <c r="F761" s="23"/>
      <c r="G761" s="44"/>
      <c r="H761" s="45"/>
      <c r="I761" s="16"/>
      <c r="J761" s="14"/>
      <c r="N761" s="23" t="s">
        <v>172</v>
      </c>
      <c r="O761" s="46"/>
      <c r="P761" s="39" t="s">
        <v>166</v>
      </c>
      <c r="Q761" s="40"/>
      <c r="R761" s="10" t="s">
        <v>167</v>
      </c>
    </row>
    <row r="762" spans="1:18" x14ac:dyDescent="0.35">
      <c r="A762" s="13"/>
      <c r="B762" s="14"/>
      <c r="C762" s="13"/>
      <c r="D762" s="21"/>
      <c r="E762" s="16"/>
      <c r="F762" s="23"/>
      <c r="G762" s="44"/>
      <c r="H762" s="45"/>
      <c r="I762" s="16"/>
      <c r="J762" s="14"/>
      <c r="O762" s="46"/>
      <c r="P762" s="12"/>
      <c r="Q762" s="40"/>
      <c r="R762" s="10" t="s">
        <v>168</v>
      </c>
    </row>
    <row r="763" spans="1:18" x14ac:dyDescent="0.35">
      <c r="A763" s="13"/>
      <c r="B763" s="14"/>
      <c r="C763" s="13"/>
      <c r="D763" s="21"/>
      <c r="E763" s="16"/>
      <c r="F763" s="23"/>
      <c r="G763" s="44"/>
      <c r="H763" s="45"/>
      <c r="I763" s="16"/>
      <c r="J763" s="14"/>
      <c r="O763" s="46"/>
      <c r="P763" s="42"/>
      <c r="R763" s="10" t="s">
        <v>169</v>
      </c>
    </row>
    <row r="764" spans="1:18" x14ac:dyDescent="0.35">
      <c r="A764" s="13"/>
      <c r="B764" s="14"/>
      <c r="C764" s="13"/>
      <c r="D764" s="21"/>
      <c r="E764" s="16"/>
      <c r="F764" s="23"/>
      <c r="G764" s="44"/>
      <c r="H764" s="45"/>
      <c r="I764" s="16"/>
      <c r="J764" s="14"/>
      <c r="O764" s="46"/>
      <c r="P764" s="43"/>
      <c r="R764" s="10" t="s">
        <v>170</v>
      </c>
    </row>
    <row r="765" spans="1:18" x14ac:dyDescent="0.35">
      <c r="A765" s="13"/>
      <c r="B765" s="14"/>
      <c r="C765" s="13"/>
      <c r="D765" s="21"/>
      <c r="E765" s="16"/>
      <c r="F765" s="23"/>
      <c r="G765" s="44"/>
      <c r="H765" s="45"/>
      <c r="I765" s="16"/>
      <c r="J765" s="14"/>
      <c r="O765" s="46"/>
      <c r="P765" s="39" t="s">
        <v>171</v>
      </c>
      <c r="R765" s="10" t="s">
        <v>167</v>
      </c>
    </row>
    <row r="766" spans="1:18" x14ac:dyDescent="0.35">
      <c r="A766" s="13"/>
      <c r="B766" s="14"/>
      <c r="C766" s="13"/>
      <c r="D766" s="21"/>
      <c r="E766" s="16"/>
      <c r="F766" s="23"/>
      <c r="G766" s="44"/>
      <c r="H766" s="45"/>
      <c r="I766" s="16"/>
      <c r="J766" s="14"/>
      <c r="O766" s="46"/>
      <c r="P766" s="43"/>
      <c r="R766" s="10" t="s">
        <v>168</v>
      </c>
    </row>
    <row r="767" spans="1:18" x14ac:dyDescent="0.35">
      <c r="A767" s="13"/>
      <c r="B767" s="14"/>
      <c r="C767" s="13"/>
      <c r="D767" s="21"/>
      <c r="E767" s="16"/>
      <c r="F767" s="23"/>
      <c r="G767" s="44"/>
      <c r="H767" s="45"/>
      <c r="I767" s="16"/>
      <c r="J767" s="14"/>
      <c r="O767" s="46"/>
      <c r="P767" s="43"/>
      <c r="R767" s="10" t="s">
        <v>169</v>
      </c>
    </row>
    <row r="768" spans="1:18" x14ac:dyDescent="0.35">
      <c r="A768" s="13"/>
      <c r="B768" s="14"/>
      <c r="C768" s="13"/>
      <c r="D768" s="21"/>
      <c r="E768" s="16"/>
      <c r="F768" s="23"/>
      <c r="G768" s="44"/>
      <c r="H768" s="45"/>
      <c r="I768" s="16"/>
      <c r="J768" s="14"/>
      <c r="O768" s="46"/>
      <c r="P768" s="43"/>
      <c r="R768" s="10" t="s">
        <v>170</v>
      </c>
    </row>
    <row r="769" spans="1:18" x14ac:dyDescent="0.35">
      <c r="A769" s="13"/>
      <c r="B769" s="14"/>
      <c r="C769" s="13"/>
      <c r="D769" s="21"/>
      <c r="E769" s="16"/>
      <c r="F769" s="23"/>
      <c r="G769" s="44"/>
      <c r="H769" s="45"/>
      <c r="I769" s="16"/>
      <c r="J769" s="14"/>
      <c r="L769" s="23" t="s">
        <v>173</v>
      </c>
      <c r="N769" s="23" t="s">
        <v>165</v>
      </c>
      <c r="O769" s="38"/>
      <c r="P769" s="39" t="s">
        <v>166</v>
      </c>
      <c r="Q769" s="40"/>
      <c r="R769" s="10" t="s">
        <v>167</v>
      </c>
    </row>
    <row r="770" spans="1:18" x14ac:dyDescent="0.35">
      <c r="A770" s="13"/>
      <c r="B770" s="14"/>
      <c r="C770" s="13"/>
      <c r="D770" s="21"/>
      <c r="E770" s="16"/>
      <c r="F770" s="23"/>
      <c r="G770" s="44"/>
      <c r="H770" s="45"/>
      <c r="I770" s="16"/>
      <c r="J770" s="14"/>
      <c r="O770" s="38"/>
      <c r="P770" s="12"/>
      <c r="Q770" s="40"/>
      <c r="R770" s="10" t="s">
        <v>168</v>
      </c>
    </row>
    <row r="771" spans="1:18" x14ac:dyDescent="0.35">
      <c r="A771" s="13"/>
      <c r="B771" s="14"/>
      <c r="C771" s="13"/>
      <c r="D771" s="21"/>
      <c r="E771" s="16"/>
      <c r="F771" s="23"/>
      <c r="G771" s="44"/>
      <c r="H771" s="45"/>
      <c r="I771" s="16"/>
      <c r="J771" s="14"/>
      <c r="N771" s="24"/>
      <c r="O771" s="41"/>
      <c r="P771" s="42"/>
      <c r="R771" s="10" t="s">
        <v>169</v>
      </c>
    </row>
    <row r="772" spans="1:18" x14ac:dyDescent="0.35">
      <c r="A772" s="13"/>
      <c r="B772" s="14"/>
      <c r="C772" s="13"/>
      <c r="D772" s="21"/>
      <c r="E772" s="16"/>
      <c r="F772" s="23"/>
      <c r="G772" s="44"/>
      <c r="H772" s="45"/>
      <c r="I772" s="16"/>
      <c r="J772" s="14"/>
      <c r="O772" s="20"/>
      <c r="P772" s="43"/>
      <c r="R772" s="10" t="s">
        <v>170</v>
      </c>
    </row>
    <row r="773" spans="1:18" x14ac:dyDescent="0.35">
      <c r="A773" s="13"/>
      <c r="B773" s="14"/>
      <c r="C773" s="13"/>
      <c r="D773" s="21"/>
      <c r="E773" s="16"/>
      <c r="F773" s="23"/>
      <c r="G773" s="44"/>
      <c r="H773" s="45"/>
      <c r="I773" s="16"/>
      <c r="J773" s="14"/>
      <c r="O773" s="46"/>
      <c r="P773" s="39" t="s">
        <v>171</v>
      </c>
      <c r="R773" s="10" t="s">
        <v>167</v>
      </c>
    </row>
    <row r="774" spans="1:18" x14ac:dyDescent="0.35">
      <c r="A774" s="13"/>
      <c r="B774" s="14"/>
      <c r="C774" s="13"/>
      <c r="D774" s="21"/>
      <c r="E774" s="16"/>
      <c r="F774" s="23"/>
      <c r="G774" s="44"/>
      <c r="H774" s="45"/>
      <c r="I774" s="16"/>
      <c r="J774" s="14"/>
      <c r="O774" s="46"/>
      <c r="P774" s="43"/>
      <c r="R774" s="10" t="s">
        <v>168</v>
      </c>
    </row>
    <row r="775" spans="1:18" x14ac:dyDescent="0.35">
      <c r="A775" s="13"/>
      <c r="B775" s="14"/>
      <c r="C775" s="13"/>
      <c r="D775" s="21"/>
      <c r="E775" s="16"/>
      <c r="F775" s="23"/>
      <c r="G775" s="44"/>
      <c r="H775" s="45"/>
      <c r="I775" s="16"/>
      <c r="J775" s="14"/>
      <c r="O775" s="46"/>
      <c r="P775" s="43"/>
      <c r="R775" s="10" t="s">
        <v>169</v>
      </c>
    </row>
    <row r="776" spans="1:18" x14ac:dyDescent="0.35">
      <c r="A776" s="13"/>
      <c r="B776" s="14"/>
      <c r="C776" s="13"/>
      <c r="D776" s="21"/>
      <c r="E776" s="16"/>
      <c r="F776" s="23"/>
      <c r="G776" s="44"/>
      <c r="H776" s="45"/>
      <c r="I776" s="16"/>
      <c r="J776" s="14"/>
      <c r="O776" s="46"/>
      <c r="P776" s="43"/>
      <c r="R776" s="10" t="s">
        <v>170</v>
      </c>
    </row>
    <row r="777" spans="1:18" x14ac:dyDescent="0.35">
      <c r="A777" s="13"/>
      <c r="B777" s="14"/>
      <c r="C777" s="13"/>
      <c r="D777" s="21"/>
      <c r="E777" s="16"/>
      <c r="F777" s="23"/>
      <c r="G777" s="44"/>
      <c r="H777" s="45"/>
      <c r="I777" s="16"/>
      <c r="J777" s="14"/>
      <c r="N777" s="23" t="s">
        <v>172</v>
      </c>
      <c r="O777" s="46"/>
      <c r="P777" s="39" t="s">
        <v>166</v>
      </c>
      <c r="Q777" s="40"/>
      <c r="R777" s="10" t="s">
        <v>167</v>
      </c>
    </row>
    <row r="778" spans="1:18" x14ac:dyDescent="0.35">
      <c r="A778" s="13"/>
      <c r="B778" s="14"/>
      <c r="C778" s="13"/>
      <c r="D778" s="21"/>
      <c r="E778" s="16"/>
      <c r="F778" s="23"/>
      <c r="G778" s="44"/>
      <c r="H778" s="45"/>
      <c r="I778" s="16"/>
      <c r="J778" s="14"/>
      <c r="O778" s="46"/>
      <c r="P778" s="12"/>
      <c r="Q778" s="40"/>
      <c r="R778" s="10" t="s">
        <v>168</v>
      </c>
    </row>
    <row r="779" spans="1:18" x14ac:dyDescent="0.35">
      <c r="A779" s="13"/>
      <c r="B779" s="14"/>
      <c r="C779" s="13"/>
      <c r="D779" s="21"/>
      <c r="E779" s="16"/>
      <c r="F779" s="23"/>
      <c r="G779" s="44"/>
      <c r="H779" s="45"/>
      <c r="I779" s="16"/>
      <c r="J779" s="14"/>
      <c r="O779" s="46"/>
      <c r="P779" s="42"/>
      <c r="R779" s="10" t="s">
        <v>169</v>
      </c>
    </row>
    <row r="780" spans="1:18" x14ac:dyDescent="0.35">
      <c r="A780" s="13"/>
      <c r="B780" s="14"/>
      <c r="C780" s="13"/>
      <c r="D780" s="21"/>
      <c r="E780" s="16"/>
      <c r="F780" s="23"/>
      <c r="G780" s="44"/>
      <c r="H780" s="45"/>
      <c r="I780" s="16"/>
      <c r="J780" s="14"/>
      <c r="O780" s="46"/>
      <c r="P780" s="43"/>
      <c r="R780" s="10" t="s">
        <v>170</v>
      </c>
    </row>
    <row r="781" spans="1:18" x14ac:dyDescent="0.35">
      <c r="A781" s="13"/>
      <c r="B781" s="14"/>
      <c r="C781" s="13"/>
      <c r="D781" s="21"/>
      <c r="E781" s="16"/>
      <c r="F781" s="23"/>
      <c r="G781" s="44"/>
      <c r="H781" s="45"/>
      <c r="I781" s="16"/>
      <c r="J781" s="14"/>
      <c r="O781" s="46"/>
      <c r="P781" s="39" t="s">
        <v>171</v>
      </c>
      <c r="R781" s="10" t="s">
        <v>167</v>
      </c>
    </row>
    <row r="782" spans="1:18" x14ac:dyDescent="0.35">
      <c r="A782" s="13"/>
      <c r="B782" s="14"/>
      <c r="C782" s="13"/>
      <c r="D782" s="21"/>
      <c r="E782" s="16"/>
      <c r="F782" s="23"/>
      <c r="G782" s="44"/>
      <c r="H782" s="45"/>
      <c r="I782" s="16"/>
      <c r="J782" s="14"/>
      <c r="O782" s="46"/>
      <c r="P782" s="43"/>
      <c r="R782" s="10" t="s">
        <v>168</v>
      </c>
    </row>
    <row r="783" spans="1:18" x14ac:dyDescent="0.35">
      <c r="A783" s="13"/>
      <c r="B783" s="14"/>
      <c r="C783" s="13"/>
      <c r="D783" s="21"/>
      <c r="E783" s="16"/>
      <c r="F783" s="23"/>
      <c r="G783" s="44"/>
      <c r="H783" s="45"/>
      <c r="I783" s="16"/>
      <c r="J783" s="14"/>
      <c r="O783" s="46"/>
      <c r="P783" s="43"/>
      <c r="R783" s="10" t="s">
        <v>169</v>
      </c>
    </row>
    <row r="784" spans="1:18" x14ac:dyDescent="0.35">
      <c r="A784" s="13"/>
      <c r="B784" s="14"/>
      <c r="C784" s="13"/>
      <c r="D784" s="21"/>
      <c r="E784" s="16"/>
      <c r="F784" s="23"/>
      <c r="G784" s="44"/>
      <c r="H784" s="45"/>
      <c r="I784" s="16"/>
      <c r="J784" s="14"/>
      <c r="O784" s="46"/>
      <c r="P784" s="43"/>
      <c r="R784" s="10" t="s">
        <v>170</v>
      </c>
    </row>
    <row r="785" spans="1:18" ht="29" x14ac:dyDescent="0.35">
      <c r="A785" s="13"/>
      <c r="B785" s="14"/>
      <c r="C785" s="13"/>
      <c r="D785" s="21"/>
      <c r="E785" s="16"/>
      <c r="F785" s="23"/>
      <c r="G785" s="44"/>
      <c r="H785" s="45"/>
      <c r="I785" s="16"/>
      <c r="J785" s="57" t="s">
        <v>175</v>
      </c>
      <c r="L785" s="60" t="s">
        <v>164</v>
      </c>
      <c r="M785" s="13"/>
      <c r="N785" s="23" t="s">
        <v>165</v>
      </c>
      <c r="O785" s="38"/>
      <c r="P785" s="39" t="s">
        <v>166</v>
      </c>
      <c r="Q785" s="40"/>
      <c r="R785" s="10" t="s">
        <v>167</v>
      </c>
    </row>
    <row r="786" spans="1:18" x14ac:dyDescent="0.35">
      <c r="A786" s="13"/>
      <c r="B786" s="14"/>
      <c r="C786" s="13"/>
      <c r="D786" s="21"/>
      <c r="E786" s="16"/>
      <c r="F786" s="23"/>
      <c r="G786" s="44"/>
      <c r="H786" s="45"/>
      <c r="I786" s="16"/>
      <c r="J786" s="14"/>
      <c r="M786" s="13"/>
      <c r="O786" s="38"/>
      <c r="P786" s="12"/>
      <c r="Q786" s="40"/>
      <c r="R786" s="10" t="s">
        <v>168</v>
      </c>
    </row>
    <row r="787" spans="1:18" x14ac:dyDescent="0.35">
      <c r="A787" s="13"/>
      <c r="B787" s="14"/>
      <c r="C787" s="13"/>
      <c r="D787" s="21"/>
      <c r="E787" s="16"/>
      <c r="F787" s="23"/>
      <c r="G787" s="44"/>
      <c r="H787" s="45"/>
      <c r="I787" s="16"/>
      <c r="J787" s="14"/>
      <c r="L787" s="23"/>
      <c r="M787" s="13"/>
      <c r="N787" s="24"/>
      <c r="O787" s="41"/>
      <c r="P787" s="42"/>
      <c r="R787" s="10" t="s">
        <v>169</v>
      </c>
    </row>
    <row r="788" spans="1:18" x14ac:dyDescent="0.35">
      <c r="A788" s="13"/>
      <c r="B788" s="14"/>
      <c r="C788" s="13"/>
      <c r="D788" s="21"/>
      <c r="E788" s="16"/>
      <c r="F788" s="23"/>
      <c r="G788" s="44"/>
      <c r="H788" s="45"/>
      <c r="I788" s="16"/>
      <c r="J788" s="14"/>
      <c r="M788" s="10"/>
      <c r="O788" s="20"/>
      <c r="P788" s="43"/>
      <c r="R788" s="10" t="s">
        <v>170</v>
      </c>
    </row>
    <row r="789" spans="1:18" x14ac:dyDescent="0.35">
      <c r="A789" s="13"/>
      <c r="B789" s="14"/>
      <c r="C789" s="13"/>
      <c r="D789" s="21"/>
      <c r="E789" s="16"/>
      <c r="F789" s="23"/>
      <c r="G789" s="44"/>
      <c r="H789" s="45"/>
      <c r="I789" s="16"/>
      <c r="J789" s="14"/>
      <c r="O789" s="46"/>
      <c r="P789" s="39" t="s">
        <v>171</v>
      </c>
      <c r="R789" s="10" t="s">
        <v>167</v>
      </c>
    </row>
    <row r="790" spans="1:18" x14ac:dyDescent="0.35">
      <c r="A790" s="13"/>
      <c r="B790" s="14"/>
      <c r="C790" s="13"/>
      <c r="D790" s="21"/>
      <c r="E790" s="16"/>
      <c r="F790" s="23"/>
      <c r="G790" s="44"/>
      <c r="H790" s="45"/>
      <c r="I790" s="16"/>
      <c r="J790" s="14"/>
      <c r="O790" s="46"/>
      <c r="P790" s="43"/>
      <c r="R790" s="10" t="s">
        <v>168</v>
      </c>
    </row>
    <row r="791" spans="1:18" x14ac:dyDescent="0.35">
      <c r="A791" s="13"/>
      <c r="B791" s="14"/>
      <c r="C791" s="13"/>
      <c r="D791" s="21"/>
      <c r="E791" s="16"/>
      <c r="F791" s="23"/>
      <c r="G791" s="44"/>
      <c r="H791" s="45"/>
      <c r="I791" s="16"/>
      <c r="J791" s="14"/>
      <c r="O791" s="46"/>
      <c r="P791" s="43"/>
      <c r="R791" s="10" t="s">
        <v>169</v>
      </c>
    </row>
    <row r="792" spans="1:18" x14ac:dyDescent="0.35">
      <c r="A792" s="13"/>
      <c r="B792" s="14"/>
      <c r="C792" s="13"/>
      <c r="D792" s="21"/>
      <c r="E792" s="16"/>
      <c r="F792" s="23"/>
      <c r="G792" s="44"/>
      <c r="H792" s="45"/>
      <c r="I792" s="16"/>
      <c r="J792" s="14"/>
      <c r="O792" s="46"/>
      <c r="P792" s="43"/>
      <c r="R792" s="10" t="s">
        <v>170</v>
      </c>
    </row>
    <row r="793" spans="1:18" x14ac:dyDescent="0.35">
      <c r="A793" s="13"/>
      <c r="B793" s="14"/>
      <c r="C793" s="13"/>
      <c r="D793" s="21"/>
      <c r="E793" s="16"/>
      <c r="F793" s="23"/>
      <c r="G793" s="44"/>
      <c r="H793" s="45"/>
      <c r="I793" s="16"/>
      <c r="J793" s="14"/>
      <c r="N793" s="23" t="s">
        <v>172</v>
      </c>
      <c r="O793" s="46"/>
      <c r="P793" s="39" t="s">
        <v>166</v>
      </c>
      <c r="Q793" s="40"/>
      <c r="R793" s="10" t="s">
        <v>167</v>
      </c>
    </row>
    <row r="794" spans="1:18" x14ac:dyDescent="0.35">
      <c r="A794" s="13"/>
      <c r="B794" s="14"/>
      <c r="C794" s="13"/>
      <c r="D794" s="21"/>
      <c r="E794" s="16"/>
      <c r="F794" s="23"/>
      <c r="G794" s="44"/>
      <c r="H794" s="45"/>
      <c r="I794" s="16"/>
      <c r="J794" s="14"/>
      <c r="O794" s="46"/>
      <c r="P794" s="12"/>
      <c r="Q794" s="40"/>
      <c r="R794" s="10" t="s">
        <v>168</v>
      </c>
    </row>
    <row r="795" spans="1:18" x14ac:dyDescent="0.35">
      <c r="A795" s="13"/>
      <c r="B795" s="14"/>
      <c r="C795" s="13"/>
      <c r="D795" s="21"/>
      <c r="E795" s="16"/>
      <c r="F795" s="23"/>
      <c r="G795" s="44"/>
      <c r="H795" s="45"/>
      <c r="I795" s="16"/>
      <c r="J795" s="14"/>
      <c r="O795" s="46"/>
      <c r="P795" s="42"/>
      <c r="R795" s="10" t="s">
        <v>169</v>
      </c>
    </row>
    <row r="796" spans="1:18" x14ac:dyDescent="0.35">
      <c r="A796" s="13"/>
      <c r="B796" s="14"/>
      <c r="C796" s="13"/>
      <c r="D796" s="21"/>
      <c r="E796" s="16"/>
      <c r="F796" s="23"/>
      <c r="G796" s="44"/>
      <c r="H796" s="45"/>
      <c r="I796" s="16"/>
      <c r="J796" s="14"/>
      <c r="O796" s="46"/>
      <c r="P796" s="43"/>
      <c r="R796" s="10" t="s">
        <v>170</v>
      </c>
    </row>
    <row r="797" spans="1:18" x14ac:dyDescent="0.35">
      <c r="A797" s="13"/>
      <c r="B797" s="14"/>
      <c r="C797" s="13"/>
      <c r="D797" s="21"/>
      <c r="E797" s="16"/>
      <c r="F797" s="23"/>
      <c r="G797" s="44"/>
      <c r="H797" s="45"/>
      <c r="I797" s="16"/>
      <c r="J797" s="14"/>
      <c r="O797" s="46"/>
      <c r="P797" s="39" t="s">
        <v>171</v>
      </c>
      <c r="R797" s="10" t="s">
        <v>167</v>
      </c>
    </row>
    <row r="798" spans="1:18" x14ac:dyDescent="0.35">
      <c r="A798" s="13"/>
      <c r="B798" s="14"/>
      <c r="C798" s="13"/>
      <c r="D798" s="21"/>
      <c r="E798" s="16"/>
      <c r="F798" s="23"/>
      <c r="G798" s="44"/>
      <c r="H798" s="45"/>
      <c r="I798" s="16"/>
      <c r="J798" s="14"/>
      <c r="O798" s="46"/>
      <c r="P798" s="43"/>
      <c r="R798" s="10" t="s">
        <v>168</v>
      </c>
    </row>
    <row r="799" spans="1:18" x14ac:dyDescent="0.35">
      <c r="A799" s="13"/>
      <c r="B799" s="14"/>
      <c r="C799" s="13"/>
      <c r="D799" s="21"/>
      <c r="E799" s="16"/>
      <c r="F799" s="23"/>
      <c r="G799" s="44"/>
      <c r="H799" s="45"/>
      <c r="I799" s="16"/>
      <c r="J799" s="14"/>
      <c r="O799" s="46"/>
      <c r="P799" s="43"/>
      <c r="R799" s="10" t="s">
        <v>169</v>
      </c>
    </row>
    <row r="800" spans="1:18" x14ac:dyDescent="0.35">
      <c r="A800" s="13"/>
      <c r="B800" s="14"/>
      <c r="C800" s="13"/>
      <c r="D800" s="21"/>
      <c r="E800" s="16"/>
      <c r="F800" s="23"/>
      <c r="G800" s="44"/>
      <c r="H800" s="45"/>
      <c r="I800" s="16"/>
      <c r="J800" s="14"/>
      <c r="O800" s="46"/>
      <c r="P800" s="43"/>
      <c r="R800" s="10" t="s">
        <v>170</v>
      </c>
    </row>
    <row r="801" spans="1:18" x14ac:dyDescent="0.35">
      <c r="A801" s="13"/>
      <c r="B801" s="14"/>
      <c r="C801" s="13"/>
      <c r="D801" s="21"/>
      <c r="E801" s="16"/>
      <c r="F801" s="23"/>
      <c r="G801" s="44"/>
      <c r="H801" s="45"/>
      <c r="I801" s="16"/>
      <c r="J801" s="14"/>
      <c r="L801" s="23" t="s">
        <v>173</v>
      </c>
      <c r="N801" s="23" t="s">
        <v>165</v>
      </c>
      <c r="O801" s="38"/>
      <c r="P801" s="39" t="s">
        <v>166</v>
      </c>
      <c r="Q801" s="40"/>
      <c r="R801" s="10" t="s">
        <v>167</v>
      </c>
    </row>
    <row r="802" spans="1:18" x14ac:dyDescent="0.35">
      <c r="A802" s="13"/>
      <c r="B802" s="14"/>
      <c r="C802" s="13"/>
      <c r="D802" s="21"/>
      <c r="E802" s="16"/>
      <c r="F802" s="23"/>
      <c r="G802" s="44"/>
      <c r="H802" s="45"/>
      <c r="I802" s="16"/>
      <c r="J802" s="14"/>
      <c r="O802" s="38"/>
      <c r="P802" s="12"/>
      <c r="Q802" s="40"/>
      <c r="R802" s="10" t="s">
        <v>168</v>
      </c>
    </row>
    <row r="803" spans="1:18" x14ac:dyDescent="0.35">
      <c r="A803" s="13"/>
      <c r="B803" s="14"/>
      <c r="C803" s="13"/>
      <c r="D803" s="21"/>
      <c r="E803" s="16"/>
      <c r="F803" s="23"/>
      <c r="G803" s="44"/>
      <c r="H803" s="45"/>
      <c r="I803" s="16"/>
      <c r="J803" s="14"/>
      <c r="N803" s="24"/>
      <c r="O803" s="41"/>
      <c r="P803" s="42"/>
      <c r="R803" s="10" t="s">
        <v>169</v>
      </c>
    </row>
    <row r="804" spans="1:18" x14ac:dyDescent="0.35">
      <c r="A804" s="13"/>
      <c r="B804" s="14"/>
      <c r="C804" s="13"/>
      <c r="D804" s="21"/>
      <c r="E804" s="16"/>
      <c r="F804" s="23"/>
      <c r="G804" s="44"/>
      <c r="H804" s="45"/>
      <c r="I804" s="16"/>
      <c r="J804" s="14"/>
      <c r="O804" s="20"/>
      <c r="P804" s="43"/>
      <c r="R804" s="10" t="s">
        <v>170</v>
      </c>
    </row>
    <row r="805" spans="1:18" x14ac:dyDescent="0.35">
      <c r="A805" s="13"/>
      <c r="B805" s="14"/>
      <c r="C805" s="13"/>
      <c r="D805" s="21"/>
      <c r="E805" s="16"/>
      <c r="F805" s="23"/>
      <c r="G805" s="44"/>
      <c r="H805" s="45"/>
      <c r="I805" s="16"/>
      <c r="J805" s="14"/>
      <c r="O805" s="46"/>
      <c r="P805" s="39" t="s">
        <v>171</v>
      </c>
      <c r="R805" s="10" t="s">
        <v>167</v>
      </c>
    </row>
    <row r="806" spans="1:18" x14ac:dyDescent="0.35">
      <c r="A806" s="13"/>
      <c r="B806" s="14"/>
      <c r="C806" s="13"/>
      <c r="D806" s="21"/>
      <c r="E806" s="16"/>
      <c r="F806" s="23"/>
      <c r="G806" s="44"/>
      <c r="H806" s="45"/>
      <c r="I806" s="16"/>
      <c r="J806" s="14"/>
      <c r="O806" s="46"/>
      <c r="P806" s="43"/>
      <c r="R806" s="10" t="s">
        <v>168</v>
      </c>
    </row>
    <row r="807" spans="1:18" x14ac:dyDescent="0.35">
      <c r="A807" s="13"/>
      <c r="B807" s="14"/>
      <c r="C807" s="13"/>
      <c r="D807" s="21"/>
      <c r="E807" s="16"/>
      <c r="F807" s="23"/>
      <c r="G807" s="44"/>
      <c r="H807" s="45"/>
      <c r="I807" s="16"/>
      <c r="J807" s="14"/>
      <c r="O807" s="46"/>
      <c r="P807" s="43"/>
      <c r="R807" s="10" t="s">
        <v>169</v>
      </c>
    </row>
    <row r="808" spans="1:18" x14ac:dyDescent="0.35">
      <c r="A808" s="13"/>
      <c r="B808" s="14"/>
      <c r="C808" s="13"/>
      <c r="D808" s="21"/>
      <c r="E808" s="16"/>
      <c r="F808" s="23"/>
      <c r="G808" s="44"/>
      <c r="H808" s="45"/>
      <c r="I808" s="16"/>
      <c r="J808" s="14"/>
      <c r="O808" s="46"/>
      <c r="P808" s="43"/>
      <c r="R808" s="10" t="s">
        <v>170</v>
      </c>
    </row>
    <row r="809" spans="1:18" x14ac:dyDescent="0.35">
      <c r="A809" s="13"/>
      <c r="B809" s="14"/>
      <c r="C809" s="13"/>
      <c r="D809" s="21"/>
      <c r="E809" s="16"/>
      <c r="F809" s="23"/>
      <c r="G809" s="44"/>
      <c r="H809" s="45"/>
      <c r="I809" s="16"/>
      <c r="J809" s="14"/>
      <c r="N809" s="23" t="s">
        <v>172</v>
      </c>
      <c r="O809" s="46"/>
      <c r="P809" s="39" t="s">
        <v>166</v>
      </c>
      <c r="Q809" s="40"/>
      <c r="R809" s="10" t="s">
        <v>167</v>
      </c>
    </row>
    <row r="810" spans="1:18" x14ac:dyDescent="0.35">
      <c r="A810" s="13"/>
      <c r="B810" s="14"/>
      <c r="C810" s="13"/>
      <c r="D810" s="21"/>
      <c r="E810" s="16"/>
      <c r="F810" s="23"/>
      <c r="G810" s="44"/>
      <c r="H810" s="45"/>
      <c r="I810" s="16"/>
      <c r="J810" s="14"/>
      <c r="O810" s="46"/>
      <c r="P810" s="12"/>
      <c r="Q810" s="40"/>
      <c r="R810" s="10" t="s">
        <v>168</v>
      </c>
    </row>
    <row r="811" spans="1:18" x14ac:dyDescent="0.35">
      <c r="A811" s="13"/>
      <c r="B811" s="14"/>
      <c r="C811" s="13"/>
      <c r="D811" s="21"/>
      <c r="E811" s="16"/>
      <c r="F811" s="23"/>
      <c r="G811" s="44"/>
      <c r="H811" s="45"/>
      <c r="I811" s="16"/>
      <c r="J811" s="14"/>
      <c r="O811" s="46"/>
      <c r="P811" s="42"/>
      <c r="R811" s="10" t="s">
        <v>169</v>
      </c>
    </row>
    <row r="812" spans="1:18" x14ac:dyDescent="0.35">
      <c r="A812" s="13"/>
      <c r="B812" s="14"/>
      <c r="C812" s="13"/>
      <c r="D812" s="21"/>
      <c r="E812" s="16"/>
      <c r="F812" s="23"/>
      <c r="G812" s="44"/>
      <c r="H812" s="45"/>
      <c r="I812" s="16"/>
      <c r="J812" s="14"/>
      <c r="O812" s="46"/>
      <c r="P812" s="43"/>
      <c r="R812" s="10" t="s">
        <v>170</v>
      </c>
    </row>
    <row r="813" spans="1:18" x14ac:dyDescent="0.35">
      <c r="A813" s="13"/>
      <c r="B813" s="14"/>
      <c r="C813" s="13"/>
      <c r="D813" s="21"/>
      <c r="E813" s="16"/>
      <c r="F813" s="23"/>
      <c r="G813" s="44"/>
      <c r="H813" s="45"/>
      <c r="I813" s="16"/>
      <c r="J813" s="14"/>
      <c r="O813" s="46"/>
      <c r="P813" s="39" t="s">
        <v>171</v>
      </c>
      <c r="R813" s="10" t="s">
        <v>167</v>
      </c>
    </row>
    <row r="814" spans="1:18" x14ac:dyDescent="0.35">
      <c r="A814" s="13"/>
      <c r="B814" s="14"/>
      <c r="C814" s="13"/>
      <c r="D814" s="21"/>
      <c r="E814" s="16"/>
      <c r="F814" s="23"/>
      <c r="G814" s="44"/>
      <c r="H814" s="45"/>
      <c r="I814" s="16"/>
      <c r="J814" s="14"/>
      <c r="O814" s="46"/>
      <c r="P814" s="43"/>
      <c r="R814" s="10" t="s">
        <v>168</v>
      </c>
    </row>
    <row r="815" spans="1:18" x14ac:dyDescent="0.35">
      <c r="A815" s="13"/>
      <c r="B815" s="14"/>
      <c r="C815" s="13"/>
      <c r="D815" s="21"/>
      <c r="E815" s="16"/>
      <c r="F815" s="23"/>
      <c r="G815" s="44"/>
      <c r="H815" s="45"/>
      <c r="I815" s="16"/>
      <c r="J815" s="14"/>
      <c r="O815" s="46"/>
      <c r="P815" s="43"/>
      <c r="R815" s="10" t="s">
        <v>169</v>
      </c>
    </row>
    <row r="816" spans="1:18" x14ac:dyDescent="0.35">
      <c r="A816" s="13"/>
      <c r="B816" s="14"/>
      <c r="C816" s="13"/>
      <c r="D816" s="21"/>
      <c r="E816" s="16"/>
      <c r="F816" s="23"/>
      <c r="G816" s="44"/>
      <c r="H816" s="45"/>
      <c r="I816" s="16"/>
      <c r="J816" s="14"/>
      <c r="O816" s="46"/>
      <c r="P816" s="43"/>
      <c r="R816" s="10" t="s">
        <v>170</v>
      </c>
    </row>
    <row r="817" spans="1:18" ht="29" x14ac:dyDescent="0.35">
      <c r="A817" s="13"/>
      <c r="B817" s="14"/>
      <c r="C817" s="13"/>
      <c r="D817" s="21"/>
      <c r="E817" s="16"/>
      <c r="F817" s="23"/>
      <c r="G817" s="44"/>
      <c r="H817" s="59" t="s">
        <v>178</v>
      </c>
      <c r="I817" s="16"/>
      <c r="J817" s="10" t="s">
        <v>163</v>
      </c>
      <c r="K817" s="13"/>
      <c r="L817" s="60" t="s">
        <v>164</v>
      </c>
      <c r="M817" s="13"/>
      <c r="N817" s="23" t="s">
        <v>165</v>
      </c>
      <c r="O817" s="38"/>
      <c r="P817" s="39" t="s">
        <v>166</v>
      </c>
      <c r="Q817" s="40"/>
      <c r="R817" s="10" t="s">
        <v>167</v>
      </c>
    </row>
    <row r="818" spans="1:18" x14ac:dyDescent="0.35">
      <c r="A818" s="13"/>
      <c r="B818" s="14"/>
      <c r="C818" s="13"/>
      <c r="D818" s="21"/>
      <c r="E818" s="16"/>
      <c r="F818" s="23"/>
      <c r="G818" s="44"/>
      <c r="H818" s="45"/>
      <c r="I818" s="16"/>
      <c r="K818" s="13"/>
      <c r="M818" s="13"/>
      <c r="O818" s="38"/>
      <c r="P818" s="12"/>
      <c r="Q818" s="40"/>
      <c r="R818" s="10" t="s">
        <v>168</v>
      </c>
    </row>
    <row r="819" spans="1:18" x14ac:dyDescent="0.35">
      <c r="A819" s="13"/>
      <c r="B819" s="14"/>
      <c r="C819" s="13"/>
      <c r="D819" s="21"/>
      <c r="E819" s="16"/>
      <c r="F819" s="23"/>
      <c r="G819" s="44"/>
      <c r="H819" s="45"/>
      <c r="I819" s="16"/>
      <c r="K819" s="13"/>
      <c r="L819" s="23"/>
      <c r="M819" s="13"/>
      <c r="N819" s="24"/>
      <c r="O819" s="41"/>
      <c r="P819" s="42"/>
      <c r="R819" s="10" t="s">
        <v>169</v>
      </c>
    </row>
    <row r="820" spans="1:18" x14ac:dyDescent="0.35">
      <c r="A820" s="13"/>
      <c r="B820" s="14"/>
      <c r="C820" s="13"/>
      <c r="D820" s="21"/>
      <c r="E820" s="16"/>
      <c r="F820" s="23"/>
      <c r="G820" s="44"/>
      <c r="H820" s="45"/>
      <c r="I820" s="16"/>
      <c r="J820" s="14"/>
      <c r="K820" s="10"/>
      <c r="M820" s="10"/>
      <c r="O820" s="20"/>
      <c r="P820" s="43"/>
      <c r="R820" s="10" t="s">
        <v>170</v>
      </c>
    </row>
    <row r="821" spans="1:18" x14ac:dyDescent="0.35">
      <c r="A821" s="13"/>
      <c r="B821" s="14"/>
      <c r="C821" s="13"/>
      <c r="D821" s="21"/>
      <c r="E821" s="16"/>
      <c r="F821" s="23"/>
      <c r="G821" s="44"/>
      <c r="H821" s="45"/>
      <c r="I821" s="16"/>
      <c r="J821" s="14"/>
      <c r="O821" s="46"/>
      <c r="P821" s="39" t="s">
        <v>171</v>
      </c>
      <c r="R821" s="10" t="s">
        <v>167</v>
      </c>
    </row>
    <row r="822" spans="1:18" x14ac:dyDescent="0.35">
      <c r="A822" s="13"/>
      <c r="B822" s="14"/>
      <c r="C822" s="13"/>
      <c r="D822" s="21"/>
      <c r="E822" s="16"/>
      <c r="F822" s="23"/>
      <c r="G822" s="44"/>
      <c r="H822" s="45"/>
      <c r="I822" s="16"/>
      <c r="J822" s="14"/>
      <c r="O822" s="46"/>
      <c r="P822" s="43"/>
      <c r="R822" s="10" t="s">
        <v>168</v>
      </c>
    </row>
    <row r="823" spans="1:18" x14ac:dyDescent="0.35">
      <c r="A823" s="13"/>
      <c r="B823" s="14"/>
      <c r="C823" s="13"/>
      <c r="D823" s="21"/>
      <c r="E823" s="16"/>
      <c r="F823" s="23"/>
      <c r="G823" s="44"/>
      <c r="H823" s="45"/>
      <c r="I823" s="16"/>
      <c r="J823" s="14"/>
      <c r="O823" s="46"/>
      <c r="P823" s="43"/>
      <c r="R823" s="10" t="s">
        <v>169</v>
      </c>
    </row>
    <row r="824" spans="1:18" x14ac:dyDescent="0.35">
      <c r="A824" s="13"/>
      <c r="B824" s="14"/>
      <c r="C824" s="13"/>
      <c r="D824" s="21"/>
      <c r="E824" s="16"/>
      <c r="F824" s="23"/>
      <c r="G824" s="44"/>
      <c r="H824" s="45"/>
      <c r="I824" s="16"/>
      <c r="J824" s="14"/>
      <c r="O824" s="46"/>
      <c r="P824" s="43"/>
      <c r="R824" s="10" t="s">
        <v>170</v>
      </c>
    </row>
    <row r="825" spans="1:18" x14ac:dyDescent="0.35">
      <c r="A825" s="13"/>
      <c r="B825" s="14"/>
      <c r="C825" s="13"/>
      <c r="D825" s="21"/>
      <c r="E825" s="16"/>
      <c r="F825" s="23"/>
      <c r="G825" s="44"/>
      <c r="H825" s="45"/>
      <c r="I825" s="16"/>
      <c r="J825" s="14"/>
      <c r="N825" s="23" t="s">
        <v>172</v>
      </c>
      <c r="O825" s="46"/>
      <c r="P825" s="39" t="s">
        <v>166</v>
      </c>
      <c r="Q825" s="40"/>
      <c r="R825" s="10" t="s">
        <v>167</v>
      </c>
    </row>
    <row r="826" spans="1:18" x14ac:dyDescent="0.35">
      <c r="A826" s="13"/>
      <c r="B826" s="14"/>
      <c r="C826" s="13"/>
      <c r="D826" s="21"/>
      <c r="E826" s="16"/>
      <c r="F826" s="23"/>
      <c r="G826" s="44"/>
      <c r="H826" s="45"/>
      <c r="I826" s="16"/>
      <c r="J826" s="14"/>
      <c r="O826" s="46"/>
      <c r="P826" s="12"/>
      <c r="Q826" s="40"/>
      <c r="R826" s="10" t="s">
        <v>168</v>
      </c>
    </row>
    <row r="827" spans="1:18" x14ac:dyDescent="0.35">
      <c r="A827" s="13"/>
      <c r="B827" s="14"/>
      <c r="C827" s="13"/>
      <c r="D827" s="21"/>
      <c r="E827" s="16"/>
      <c r="F827" s="23"/>
      <c r="G827" s="44"/>
      <c r="H827" s="45"/>
      <c r="I827" s="16"/>
      <c r="J827" s="14"/>
      <c r="O827" s="46"/>
      <c r="P827" s="42"/>
      <c r="R827" s="10" t="s">
        <v>169</v>
      </c>
    </row>
    <row r="828" spans="1:18" x14ac:dyDescent="0.35">
      <c r="A828" s="13"/>
      <c r="B828" s="14"/>
      <c r="C828" s="13"/>
      <c r="D828" s="21"/>
      <c r="E828" s="16"/>
      <c r="F828" s="23"/>
      <c r="G828" s="44"/>
      <c r="H828" s="45"/>
      <c r="I828" s="16"/>
      <c r="J828" s="14"/>
      <c r="O828" s="46"/>
      <c r="P828" s="43"/>
      <c r="R828" s="10" t="s">
        <v>170</v>
      </c>
    </row>
    <row r="829" spans="1:18" x14ac:dyDescent="0.35">
      <c r="A829" s="13"/>
      <c r="B829" s="14"/>
      <c r="C829" s="13"/>
      <c r="D829" s="21"/>
      <c r="E829" s="16"/>
      <c r="F829" s="23"/>
      <c r="G829" s="44"/>
      <c r="H829" s="45"/>
      <c r="I829" s="16"/>
      <c r="J829" s="14"/>
      <c r="O829" s="46"/>
      <c r="P829" s="39" t="s">
        <v>171</v>
      </c>
      <c r="R829" s="10" t="s">
        <v>167</v>
      </c>
    </row>
    <row r="830" spans="1:18" x14ac:dyDescent="0.35">
      <c r="A830" s="13"/>
      <c r="B830" s="14"/>
      <c r="C830" s="16"/>
      <c r="D830" s="21"/>
      <c r="E830" s="16"/>
      <c r="F830" s="23"/>
      <c r="G830" s="44"/>
      <c r="H830" s="45"/>
      <c r="I830" s="16"/>
      <c r="J830" s="14"/>
      <c r="O830" s="46"/>
      <c r="P830" s="43"/>
      <c r="R830" s="10" t="s">
        <v>168</v>
      </c>
    </row>
    <row r="831" spans="1:18" x14ac:dyDescent="0.35">
      <c r="A831" s="13"/>
      <c r="B831" s="14"/>
      <c r="C831" s="16"/>
      <c r="D831" s="21"/>
      <c r="E831" s="16"/>
      <c r="F831" s="23"/>
      <c r="G831" s="44"/>
      <c r="H831" s="45"/>
      <c r="I831" s="16"/>
      <c r="J831" s="14"/>
      <c r="O831" s="46"/>
      <c r="P831" s="43"/>
      <c r="R831" s="10" t="s">
        <v>169</v>
      </c>
    </row>
    <row r="832" spans="1:18" x14ac:dyDescent="0.35">
      <c r="A832" s="13"/>
      <c r="D832" s="21"/>
      <c r="E832" s="16"/>
      <c r="F832" s="23"/>
      <c r="G832" s="44"/>
      <c r="H832" s="45"/>
      <c r="I832" s="16"/>
      <c r="J832" s="14"/>
      <c r="O832" s="46"/>
      <c r="P832" s="43"/>
      <c r="R832" s="10" t="s">
        <v>170</v>
      </c>
    </row>
    <row r="833" spans="4:18" x14ac:dyDescent="0.35">
      <c r="D833" s="21"/>
      <c r="E833" s="16"/>
      <c r="F833" s="23"/>
      <c r="G833" s="44"/>
      <c r="H833" s="45"/>
      <c r="I833" s="16"/>
      <c r="J833" s="14"/>
      <c r="L833" s="23" t="s">
        <v>173</v>
      </c>
      <c r="N833" s="23" t="s">
        <v>165</v>
      </c>
      <c r="O833" s="38"/>
      <c r="P833" s="39" t="s">
        <v>166</v>
      </c>
      <c r="Q833" s="40"/>
      <c r="R833" s="10" t="s">
        <v>167</v>
      </c>
    </row>
    <row r="834" spans="4:18" x14ac:dyDescent="0.35">
      <c r="D834" s="21"/>
      <c r="E834" s="16"/>
      <c r="F834" s="23"/>
      <c r="G834" s="44"/>
      <c r="H834" s="45"/>
      <c r="I834" s="16"/>
      <c r="J834" s="14"/>
      <c r="O834" s="38"/>
      <c r="P834" s="12"/>
      <c r="Q834" s="40"/>
      <c r="R834" s="10" t="s">
        <v>168</v>
      </c>
    </row>
    <row r="835" spans="4:18" x14ac:dyDescent="0.35">
      <c r="D835" s="21"/>
      <c r="E835" s="16"/>
      <c r="F835" s="23"/>
      <c r="G835" s="44"/>
      <c r="H835" s="45"/>
      <c r="I835" s="16"/>
      <c r="J835" s="14"/>
      <c r="N835" s="24"/>
      <c r="O835" s="41"/>
      <c r="P835" s="42"/>
      <c r="R835" s="10" t="s">
        <v>169</v>
      </c>
    </row>
    <row r="836" spans="4:18" x14ac:dyDescent="0.35">
      <c r="D836" s="21"/>
      <c r="E836" s="16"/>
      <c r="F836" s="23"/>
      <c r="G836" s="44"/>
      <c r="H836" s="45"/>
      <c r="I836" s="16"/>
      <c r="J836" s="14"/>
      <c r="O836" s="20"/>
      <c r="P836" s="43"/>
      <c r="R836" s="10" t="s">
        <v>170</v>
      </c>
    </row>
    <row r="837" spans="4:18" x14ac:dyDescent="0.35">
      <c r="D837" s="21"/>
      <c r="E837" s="16"/>
      <c r="F837" s="23"/>
      <c r="G837" s="44"/>
      <c r="H837" s="45"/>
      <c r="I837" s="16"/>
      <c r="J837" s="14"/>
      <c r="O837" s="46"/>
      <c r="P837" s="39" t="s">
        <v>171</v>
      </c>
      <c r="R837" s="10" t="s">
        <v>167</v>
      </c>
    </row>
    <row r="838" spans="4:18" x14ac:dyDescent="0.35">
      <c r="D838" s="21"/>
      <c r="E838" s="16"/>
      <c r="F838" s="23"/>
      <c r="G838" s="44"/>
      <c r="H838" s="45"/>
      <c r="I838" s="16"/>
      <c r="J838" s="14"/>
      <c r="O838" s="46"/>
      <c r="P838" s="43"/>
      <c r="R838" s="10" t="s">
        <v>168</v>
      </c>
    </row>
    <row r="839" spans="4:18" x14ac:dyDescent="0.35">
      <c r="D839" s="21"/>
      <c r="E839" s="16"/>
      <c r="F839" s="23"/>
      <c r="G839" s="44"/>
      <c r="H839" s="45"/>
      <c r="I839" s="16"/>
      <c r="J839" s="14"/>
      <c r="O839" s="46"/>
      <c r="P839" s="43"/>
      <c r="R839" s="10" t="s">
        <v>169</v>
      </c>
    </row>
    <row r="840" spans="4:18" x14ac:dyDescent="0.35">
      <c r="D840" s="21"/>
      <c r="E840" s="16"/>
      <c r="F840" s="23"/>
      <c r="G840" s="44"/>
      <c r="H840" s="45"/>
      <c r="I840" s="16"/>
      <c r="J840" s="14"/>
      <c r="O840" s="46"/>
      <c r="P840" s="43"/>
      <c r="R840" s="10" t="s">
        <v>170</v>
      </c>
    </row>
    <row r="841" spans="4:18" x14ac:dyDescent="0.35">
      <c r="D841" s="21"/>
      <c r="E841" s="16"/>
      <c r="F841" s="23"/>
      <c r="G841" s="44"/>
      <c r="H841" s="45"/>
      <c r="I841" s="16"/>
      <c r="J841" s="14"/>
      <c r="N841" s="23" t="s">
        <v>172</v>
      </c>
      <c r="O841" s="46"/>
      <c r="P841" s="39" t="s">
        <v>166</v>
      </c>
      <c r="Q841" s="40"/>
      <c r="R841" s="10" t="s">
        <v>167</v>
      </c>
    </row>
    <row r="842" spans="4:18" x14ac:dyDescent="0.35">
      <c r="D842" s="21"/>
      <c r="E842" s="16"/>
      <c r="F842" s="23"/>
      <c r="G842" s="44"/>
      <c r="H842" s="45"/>
      <c r="I842" s="16"/>
      <c r="J842" s="14"/>
      <c r="O842" s="46"/>
      <c r="P842" s="12"/>
      <c r="Q842" s="40"/>
      <c r="R842" s="10" t="s">
        <v>168</v>
      </c>
    </row>
    <row r="843" spans="4:18" x14ac:dyDescent="0.35">
      <c r="D843" s="21"/>
      <c r="E843" s="16"/>
      <c r="F843" s="23"/>
      <c r="G843" s="44"/>
      <c r="H843" s="45"/>
      <c r="I843" s="16"/>
      <c r="J843" s="14"/>
      <c r="O843" s="46"/>
      <c r="P843" s="42"/>
      <c r="R843" s="10" t="s">
        <v>169</v>
      </c>
    </row>
    <row r="844" spans="4:18" x14ac:dyDescent="0.35">
      <c r="D844" s="21"/>
      <c r="E844" s="16"/>
      <c r="F844" s="23"/>
      <c r="G844" s="44"/>
      <c r="H844" s="45"/>
      <c r="I844" s="16"/>
      <c r="J844" s="14"/>
      <c r="O844" s="46"/>
      <c r="P844" s="43"/>
      <c r="R844" s="10" t="s">
        <v>170</v>
      </c>
    </row>
    <row r="845" spans="4:18" x14ac:dyDescent="0.35">
      <c r="D845" s="21"/>
      <c r="E845" s="16"/>
      <c r="F845" s="23"/>
      <c r="G845" s="44"/>
      <c r="H845" s="45"/>
      <c r="I845" s="16"/>
      <c r="J845" s="14"/>
      <c r="O845" s="46"/>
      <c r="P845" s="39" t="s">
        <v>171</v>
      </c>
      <c r="R845" s="10" t="s">
        <v>167</v>
      </c>
    </row>
    <row r="846" spans="4:18" x14ac:dyDescent="0.35">
      <c r="D846" s="21"/>
      <c r="E846" s="16"/>
      <c r="F846" s="23"/>
      <c r="G846" s="44"/>
      <c r="H846" s="45"/>
      <c r="I846" s="16"/>
      <c r="J846" s="14"/>
      <c r="O846" s="46"/>
      <c r="P846" s="43"/>
      <c r="R846" s="10" t="s">
        <v>168</v>
      </c>
    </row>
    <row r="847" spans="4:18" x14ac:dyDescent="0.35">
      <c r="D847" s="21"/>
      <c r="E847" s="16"/>
      <c r="F847" s="23"/>
      <c r="G847" s="44"/>
      <c r="H847" s="45"/>
      <c r="I847" s="16"/>
      <c r="J847" s="14"/>
      <c r="O847" s="46"/>
      <c r="P847" s="43"/>
      <c r="R847" s="10" t="s">
        <v>169</v>
      </c>
    </row>
    <row r="848" spans="4:18" x14ac:dyDescent="0.35">
      <c r="D848" s="21"/>
      <c r="E848" s="16"/>
      <c r="F848" s="23"/>
      <c r="G848" s="44"/>
      <c r="H848" s="45"/>
      <c r="I848" s="16"/>
      <c r="J848" s="14"/>
      <c r="O848" s="46"/>
      <c r="P848" s="43"/>
      <c r="R848" s="10" t="s">
        <v>170</v>
      </c>
    </row>
    <row r="849" spans="4:18" x14ac:dyDescent="0.35">
      <c r="D849" s="21"/>
      <c r="E849" s="16"/>
      <c r="F849" s="23"/>
      <c r="G849" s="44"/>
      <c r="H849" s="45"/>
      <c r="I849" s="16"/>
      <c r="J849" s="57" t="s">
        <v>174</v>
      </c>
      <c r="L849" s="60" t="s">
        <v>164</v>
      </c>
      <c r="M849" s="13"/>
      <c r="N849" s="23" t="s">
        <v>165</v>
      </c>
      <c r="O849" s="38"/>
      <c r="P849" s="39" t="s">
        <v>166</v>
      </c>
      <c r="Q849" s="40"/>
      <c r="R849" s="10" t="s">
        <v>167</v>
      </c>
    </row>
    <row r="850" spans="4:18" x14ac:dyDescent="0.35">
      <c r="D850" s="21"/>
      <c r="E850" s="16"/>
      <c r="F850" s="23"/>
      <c r="G850" s="44"/>
      <c r="H850" s="45"/>
      <c r="I850" s="16"/>
      <c r="M850" s="13"/>
      <c r="O850" s="38"/>
      <c r="P850" s="12"/>
      <c r="Q850" s="40"/>
      <c r="R850" s="10" t="s">
        <v>168</v>
      </c>
    </row>
    <row r="851" spans="4:18" x14ac:dyDescent="0.35">
      <c r="D851" s="21"/>
      <c r="E851" s="16"/>
      <c r="F851" s="23"/>
      <c r="G851" s="44"/>
      <c r="H851" s="45"/>
      <c r="I851" s="16"/>
      <c r="J851" s="14"/>
      <c r="L851" s="23"/>
      <c r="M851" s="13"/>
      <c r="N851" s="24"/>
      <c r="O851" s="41"/>
      <c r="P851" s="42"/>
      <c r="R851" s="10" t="s">
        <v>169</v>
      </c>
    </row>
    <row r="852" spans="4:18" x14ac:dyDescent="0.35">
      <c r="D852" s="21"/>
      <c r="E852" s="16"/>
      <c r="F852" s="23"/>
      <c r="G852" s="44"/>
      <c r="H852" s="45"/>
      <c r="I852" s="16"/>
      <c r="J852" s="14"/>
      <c r="M852" s="10"/>
      <c r="O852" s="20"/>
      <c r="P852" s="43"/>
      <c r="R852" s="10" t="s">
        <v>170</v>
      </c>
    </row>
    <row r="853" spans="4:18" x14ac:dyDescent="0.35">
      <c r="D853" s="21"/>
      <c r="E853" s="16"/>
      <c r="F853" s="23"/>
      <c r="G853" s="44"/>
      <c r="H853" s="45"/>
      <c r="I853" s="16"/>
      <c r="J853" s="14"/>
      <c r="O853" s="46"/>
      <c r="P853" s="39" t="s">
        <v>171</v>
      </c>
      <c r="R853" s="10" t="s">
        <v>167</v>
      </c>
    </row>
    <row r="854" spans="4:18" x14ac:dyDescent="0.35">
      <c r="D854" s="21"/>
      <c r="E854" s="16"/>
      <c r="F854" s="23"/>
      <c r="G854" s="44"/>
      <c r="H854" s="45"/>
      <c r="I854" s="16"/>
      <c r="J854" s="14"/>
      <c r="O854" s="46"/>
      <c r="P854" s="43"/>
      <c r="R854" s="10" t="s">
        <v>168</v>
      </c>
    </row>
    <row r="855" spans="4:18" x14ac:dyDescent="0.35">
      <c r="D855" s="21"/>
      <c r="E855" s="16"/>
      <c r="F855" s="23"/>
      <c r="G855" s="44"/>
      <c r="H855" s="45"/>
      <c r="I855" s="16"/>
      <c r="J855" s="14"/>
      <c r="O855" s="46"/>
      <c r="P855" s="43"/>
      <c r="R855" s="10" t="s">
        <v>169</v>
      </c>
    </row>
    <row r="856" spans="4:18" x14ac:dyDescent="0.35">
      <c r="D856" s="21"/>
      <c r="E856" s="16"/>
      <c r="F856" s="23"/>
      <c r="G856" s="44"/>
      <c r="H856" s="45"/>
      <c r="I856" s="16"/>
      <c r="J856" s="14"/>
      <c r="O856" s="46"/>
      <c r="P856" s="43"/>
      <c r="R856" s="10" t="s">
        <v>170</v>
      </c>
    </row>
    <row r="857" spans="4:18" x14ac:dyDescent="0.35">
      <c r="D857" s="21"/>
      <c r="E857" s="16"/>
      <c r="F857" s="23"/>
      <c r="G857" s="44"/>
      <c r="H857" s="45"/>
      <c r="I857" s="16"/>
      <c r="J857" s="14"/>
      <c r="N857" s="23" t="s">
        <v>172</v>
      </c>
      <c r="O857" s="46"/>
      <c r="P857" s="39" t="s">
        <v>166</v>
      </c>
      <c r="Q857" s="40"/>
      <c r="R857" s="10" t="s">
        <v>167</v>
      </c>
    </row>
    <row r="858" spans="4:18" x14ac:dyDescent="0.35">
      <c r="D858" s="21"/>
      <c r="E858" s="16"/>
      <c r="F858" s="23"/>
      <c r="G858" s="44"/>
      <c r="H858" s="45"/>
      <c r="I858" s="16"/>
      <c r="J858" s="14"/>
      <c r="O858" s="46"/>
      <c r="P858" s="12"/>
      <c r="Q858" s="40"/>
      <c r="R858" s="10" t="s">
        <v>168</v>
      </c>
    </row>
    <row r="859" spans="4:18" x14ac:dyDescent="0.35">
      <c r="D859" s="21"/>
      <c r="E859" s="16"/>
      <c r="F859" s="23"/>
      <c r="G859" s="44"/>
      <c r="H859" s="45"/>
      <c r="I859" s="16"/>
      <c r="J859" s="14"/>
      <c r="O859" s="46"/>
      <c r="P859" s="42"/>
      <c r="R859" s="10" t="s">
        <v>169</v>
      </c>
    </row>
    <row r="860" spans="4:18" x14ac:dyDescent="0.35">
      <c r="D860" s="21"/>
      <c r="E860" s="16"/>
      <c r="F860" s="23"/>
      <c r="G860" s="44"/>
      <c r="H860" s="45"/>
      <c r="I860" s="16"/>
      <c r="J860" s="14"/>
      <c r="O860" s="46"/>
      <c r="P860" s="43"/>
      <c r="R860" s="10" t="s">
        <v>170</v>
      </c>
    </row>
    <row r="861" spans="4:18" x14ac:dyDescent="0.35">
      <c r="D861" s="21"/>
      <c r="E861" s="16"/>
      <c r="F861" s="23"/>
      <c r="G861" s="44"/>
      <c r="H861" s="45"/>
      <c r="I861" s="16"/>
      <c r="J861" s="14"/>
      <c r="O861" s="46"/>
      <c r="P861" s="39" t="s">
        <v>171</v>
      </c>
      <c r="R861" s="10" t="s">
        <v>167</v>
      </c>
    </row>
    <row r="862" spans="4:18" x14ac:dyDescent="0.35">
      <c r="D862" s="21"/>
      <c r="E862" s="16"/>
      <c r="F862" s="23"/>
      <c r="G862" s="44"/>
      <c r="H862" s="45"/>
      <c r="I862" s="16"/>
      <c r="J862" s="14"/>
      <c r="O862" s="46"/>
      <c r="P862" s="43"/>
      <c r="R862" s="10" t="s">
        <v>168</v>
      </c>
    </row>
    <row r="863" spans="4:18" x14ac:dyDescent="0.35">
      <c r="D863" s="21"/>
      <c r="E863" s="16"/>
      <c r="F863" s="23"/>
      <c r="G863" s="44"/>
      <c r="H863" s="45"/>
      <c r="I863" s="16"/>
      <c r="J863" s="14"/>
      <c r="O863" s="46"/>
      <c r="P863" s="43"/>
      <c r="R863" s="10" t="s">
        <v>169</v>
      </c>
    </row>
    <row r="864" spans="4:18" x14ac:dyDescent="0.35">
      <c r="D864" s="21"/>
      <c r="E864" s="16"/>
      <c r="F864" s="23"/>
      <c r="G864" s="44"/>
      <c r="H864" s="45"/>
      <c r="I864" s="16"/>
      <c r="J864" s="14"/>
      <c r="O864" s="46"/>
      <c r="P864" s="43"/>
      <c r="R864" s="10" t="s">
        <v>170</v>
      </c>
    </row>
    <row r="865" spans="4:18" x14ac:dyDescent="0.35">
      <c r="D865" s="21"/>
      <c r="E865" s="16"/>
      <c r="F865" s="23"/>
      <c r="G865" s="44"/>
      <c r="H865" s="45"/>
      <c r="I865" s="16"/>
      <c r="J865" s="14"/>
      <c r="L865" s="23" t="s">
        <v>173</v>
      </c>
      <c r="N865" s="23" t="s">
        <v>165</v>
      </c>
      <c r="O865" s="38"/>
      <c r="P865" s="39" t="s">
        <v>166</v>
      </c>
      <c r="Q865" s="40"/>
      <c r="R865" s="10" t="s">
        <v>167</v>
      </c>
    </row>
    <row r="866" spans="4:18" x14ac:dyDescent="0.35">
      <c r="D866" s="21"/>
      <c r="E866" s="16"/>
      <c r="F866" s="23"/>
      <c r="G866" s="44"/>
      <c r="H866" s="45"/>
      <c r="I866" s="16"/>
      <c r="J866" s="14"/>
      <c r="O866" s="38"/>
      <c r="P866" s="12"/>
      <c r="Q866" s="40"/>
      <c r="R866" s="10" t="s">
        <v>168</v>
      </c>
    </row>
    <row r="867" spans="4:18" x14ac:dyDescent="0.35">
      <c r="D867" s="21"/>
      <c r="E867" s="16"/>
      <c r="F867" s="23"/>
      <c r="G867" s="44"/>
      <c r="H867" s="45"/>
      <c r="I867" s="16"/>
      <c r="J867" s="14"/>
      <c r="N867" s="24"/>
      <c r="O867" s="41"/>
      <c r="P867" s="42"/>
      <c r="R867" s="10" t="s">
        <v>169</v>
      </c>
    </row>
    <row r="868" spans="4:18" x14ac:dyDescent="0.35">
      <c r="D868" s="21"/>
      <c r="E868" s="16"/>
      <c r="F868" s="23"/>
      <c r="G868" s="44"/>
      <c r="H868" s="45"/>
      <c r="I868" s="16"/>
      <c r="J868" s="14"/>
      <c r="O868" s="20"/>
      <c r="P868" s="43"/>
      <c r="R868" s="10" t="s">
        <v>170</v>
      </c>
    </row>
    <row r="869" spans="4:18" x14ac:dyDescent="0.35">
      <c r="D869" s="21"/>
      <c r="E869" s="16"/>
      <c r="F869" s="23"/>
      <c r="G869" s="44"/>
      <c r="H869" s="45"/>
      <c r="I869" s="16"/>
      <c r="J869" s="14"/>
      <c r="O869" s="46"/>
      <c r="P869" s="39" t="s">
        <v>171</v>
      </c>
      <c r="R869" s="10" t="s">
        <v>167</v>
      </c>
    </row>
    <row r="870" spans="4:18" x14ac:dyDescent="0.35">
      <c r="D870" s="21"/>
      <c r="E870" s="16"/>
      <c r="F870" s="23"/>
      <c r="G870" s="44"/>
      <c r="H870" s="45"/>
      <c r="I870" s="16"/>
      <c r="J870" s="14"/>
      <c r="O870" s="46"/>
      <c r="P870" s="43"/>
      <c r="R870" s="10" t="s">
        <v>168</v>
      </c>
    </row>
    <row r="871" spans="4:18" x14ac:dyDescent="0.35">
      <c r="D871" s="21"/>
      <c r="E871" s="16"/>
      <c r="F871" s="23"/>
      <c r="G871" s="44"/>
      <c r="H871" s="45"/>
      <c r="I871" s="16"/>
      <c r="J871" s="14"/>
      <c r="O871" s="46"/>
      <c r="P871" s="43"/>
      <c r="R871" s="10" t="s">
        <v>169</v>
      </c>
    </row>
    <row r="872" spans="4:18" x14ac:dyDescent="0.35">
      <c r="D872" s="21"/>
      <c r="E872" s="16"/>
      <c r="F872" s="23"/>
      <c r="G872" s="44"/>
      <c r="H872" s="45"/>
      <c r="I872" s="16"/>
      <c r="J872" s="14"/>
      <c r="O872" s="46"/>
      <c r="P872" s="43"/>
      <c r="R872" s="10" t="s">
        <v>170</v>
      </c>
    </row>
    <row r="873" spans="4:18" x14ac:dyDescent="0.35">
      <c r="D873" s="21"/>
      <c r="E873" s="16"/>
      <c r="F873" s="23"/>
      <c r="G873" s="44"/>
      <c r="H873" s="45"/>
      <c r="I873" s="16"/>
      <c r="J873" s="14"/>
      <c r="N873" s="23" t="s">
        <v>172</v>
      </c>
      <c r="O873" s="46"/>
      <c r="P873" s="39" t="s">
        <v>166</v>
      </c>
      <c r="Q873" s="40"/>
      <c r="R873" s="10" t="s">
        <v>167</v>
      </c>
    </row>
    <row r="874" spans="4:18" x14ac:dyDescent="0.35">
      <c r="D874" s="21"/>
      <c r="E874" s="16"/>
      <c r="F874" s="23"/>
      <c r="G874" s="44"/>
      <c r="H874" s="45"/>
      <c r="I874" s="16"/>
      <c r="J874" s="14"/>
      <c r="O874" s="46"/>
      <c r="P874" s="12"/>
      <c r="Q874" s="40"/>
      <c r="R874" s="10" t="s">
        <v>168</v>
      </c>
    </row>
    <row r="875" spans="4:18" x14ac:dyDescent="0.35">
      <c r="D875" s="21"/>
      <c r="E875" s="16"/>
      <c r="F875" s="23"/>
      <c r="G875" s="44"/>
      <c r="H875" s="45"/>
      <c r="I875" s="16"/>
      <c r="J875" s="14"/>
      <c r="O875" s="46"/>
      <c r="P875" s="42"/>
      <c r="R875" s="10" t="s">
        <v>169</v>
      </c>
    </row>
    <row r="876" spans="4:18" x14ac:dyDescent="0.35">
      <c r="D876" s="21"/>
      <c r="E876" s="16"/>
      <c r="F876" s="23"/>
      <c r="G876" s="44"/>
      <c r="H876" s="45"/>
      <c r="I876" s="16"/>
      <c r="J876" s="14"/>
      <c r="O876" s="46"/>
      <c r="P876" s="43"/>
      <c r="R876" s="10" t="s">
        <v>170</v>
      </c>
    </row>
    <row r="877" spans="4:18" x14ac:dyDescent="0.35">
      <c r="D877" s="21"/>
      <c r="E877" s="16"/>
      <c r="F877" s="23"/>
      <c r="G877" s="44"/>
      <c r="H877" s="45"/>
      <c r="I877" s="16"/>
      <c r="J877" s="14"/>
      <c r="O877" s="46"/>
      <c r="P877" s="39" t="s">
        <v>171</v>
      </c>
      <c r="R877" s="10" t="s">
        <v>167</v>
      </c>
    </row>
    <row r="878" spans="4:18" x14ac:dyDescent="0.35">
      <c r="D878" s="21"/>
      <c r="E878" s="16"/>
      <c r="F878" s="23"/>
      <c r="G878" s="44"/>
      <c r="H878" s="45"/>
      <c r="I878" s="16"/>
      <c r="J878" s="14"/>
      <c r="O878" s="46"/>
      <c r="P878" s="43"/>
      <c r="R878" s="10" t="s">
        <v>168</v>
      </c>
    </row>
    <row r="879" spans="4:18" x14ac:dyDescent="0.35">
      <c r="D879" s="21"/>
      <c r="E879" s="16"/>
      <c r="F879" s="23"/>
      <c r="G879" s="44"/>
      <c r="H879" s="45"/>
      <c r="I879" s="16"/>
      <c r="J879" s="14"/>
      <c r="O879" s="46"/>
      <c r="P879" s="43"/>
      <c r="R879" s="10" t="s">
        <v>169</v>
      </c>
    </row>
    <row r="880" spans="4:18" x14ac:dyDescent="0.35">
      <c r="D880" s="21"/>
      <c r="E880" s="16"/>
      <c r="F880" s="23"/>
      <c r="G880" s="44"/>
      <c r="H880" s="45"/>
      <c r="I880" s="16"/>
      <c r="J880" s="14"/>
      <c r="O880" s="46"/>
      <c r="P880" s="43"/>
      <c r="R880" s="10" t="s">
        <v>170</v>
      </c>
    </row>
    <row r="881" spans="4:18" ht="29" x14ac:dyDescent="0.35">
      <c r="D881" s="21"/>
      <c r="E881" s="16"/>
      <c r="F881" s="23"/>
      <c r="G881" s="44"/>
      <c r="H881" s="45"/>
      <c r="I881" s="16"/>
      <c r="J881" s="57" t="s">
        <v>175</v>
      </c>
      <c r="L881" s="60" t="s">
        <v>164</v>
      </c>
      <c r="M881" s="13"/>
      <c r="N881" s="23" t="s">
        <v>165</v>
      </c>
      <c r="O881" s="38"/>
      <c r="P881" s="39" t="s">
        <v>166</v>
      </c>
      <c r="Q881" s="40"/>
      <c r="R881" s="10" t="s">
        <v>167</v>
      </c>
    </row>
    <row r="882" spans="4:18" x14ac:dyDescent="0.35">
      <c r="D882" s="21"/>
      <c r="E882" s="16"/>
      <c r="F882" s="23"/>
      <c r="G882" s="44"/>
      <c r="H882" s="45"/>
      <c r="I882" s="16"/>
      <c r="J882" s="14"/>
      <c r="M882" s="13"/>
      <c r="O882" s="38"/>
      <c r="P882" s="12"/>
      <c r="Q882" s="40"/>
      <c r="R882" s="10" t="s">
        <v>168</v>
      </c>
    </row>
    <row r="883" spans="4:18" x14ac:dyDescent="0.35">
      <c r="D883" s="21"/>
      <c r="E883" s="16"/>
      <c r="F883" s="23"/>
      <c r="G883" s="44"/>
      <c r="H883" s="45"/>
      <c r="I883" s="16"/>
      <c r="J883" s="14"/>
      <c r="L883" s="23"/>
      <c r="M883" s="13"/>
      <c r="N883" s="24"/>
      <c r="O883" s="41"/>
      <c r="P883" s="42"/>
      <c r="R883" s="10" t="s">
        <v>169</v>
      </c>
    </row>
    <row r="884" spans="4:18" x14ac:dyDescent="0.35">
      <c r="D884" s="21"/>
      <c r="E884" s="16"/>
      <c r="F884" s="23"/>
      <c r="G884" s="44"/>
      <c r="H884" s="45"/>
      <c r="I884" s="16"/>
      <c r="J884" s="14"/>
      <c r="M884" s="10"/>
      <c r="O884" s="20"/>
      <c r="P884" s="43"/>
      <c r="R884" s="10" t="s">
        <v>170</v>
      </c>
    </row>
    <row r="885" spans="4:18" x14ac:dyDescent="0.35">
      <c r="D885" s="21"/>
      <c r="E885" s="16"/>
      <c r="F885" s="23"/>
      <c r="G885" s="44"/>
      <c r="H885" s="45"/>
      <c r="I885" s="16"/>
      <c r="J885" s="14"/>
      <c r="O885" s="46"/>
      <c r="P885" s="39" t="s">
        <v>171</v>
      </c>
      <c r="R885" s="10" t="s">
        <v>167</v>
      </c>
    </row>
    <row r="886" spans="4:18" x14ac:dyDescent="0.35">
      <c r="D886" s="21"/>
      <c r="E886" s="16"/>
      <c r="F886" s="23"/>
      <c r="G886" s="44"/>
      <c r="H886" s="45"/>
      <c r="I886" s="16"/>
      <c r="J886" s="14"/>
      <c r="O886" s="46"/>
      <c r="P886" s="43"/>
      <c r="R886" s="10" t="s">
        <v>168</v>
      </c>
    </row>
    <row r="887" spans="4:18" x14ac:dyDescent="0.35">
      <c r="D887" s="21"/>
      <c r="E887" s="16"/>
      <c r="F887" s="23"/>
      <c r="G887" s="44"/>
      <c r="H887" s="45"/>
      <c r="I887" s="16"/>
      <c r="J887" s="14"/>
      <c r="O887" s="46"/>
      <c r="P887" s="43"/>
      <c r="R887" s="10" t="s">
        <v>169</v>
      </c>
    </row>
    <row r="888" spans="4:18" x14ac:dyDescent="0.35">
      <c r="D888" s="21"/>
      <c r="E888" s="16"/>
      <c r="F888" s="23"/>
      <c r="G888" s="44"/>
      <c r="H888" s="45"/>
      <c r="I888" s="16"/>
      <c r="J888" s="14"/>
      <c r="O888" s="46"/>
      <c r="P888" s="43"/>
      <c r="R888" s="10" t="s">
        <v>170</v>
      </c>
    </row>
    <row r="889" spans="4:18" x14ac:dyDescent="0.35">
      <c r="D889" s="21"/>
      <c r="E889" s="16"/>
      <c r="F889" s="23"/>
      <c r="G889" s="44"/>
      <c r="H889" s="45"/>
      <c r="I889" s="16"/>
      <c r="J889" s="14"/>
      <c r="N889" s="23" t="s">
        <v>172</v>
      </c>
      <c r="O889" s="46"/>
      <c r="P889" s="39" t="s">
        <v>166</v>
      </c>
      <c r="Q889" s="40"/>
      <c r="R889" s="10" t="s">
        <v>167</v>
      </c>
    </row>
    <row r="890" spans="4:18" x14ac:dyDescent="0.35">
      <c r="D890" s="21"/>
      <c r="E890" s="16"/>
      <c r="F890" s="23"/>
      <c r="G890" s="44"/>
      <c r="H890" s="45"/>
      <c r="I890" s="16"/>
      <c r="J890" s="14"/>
      <c r="O890" s="46"/>
      <c r="P890" s="12"/>
      <c r="Q890" s="40"/>
      <c r="R890" s="10" t="s">
        <v>168</v>
      </c>
    </row>
    <row r="891" spans="4:18" x14ac:dyDescent="0.35">
      <c r="D891" s="21"/>
      <c r="E891" s="16"/>
      <c r="F891" s="23"/>
      <c r="G891" s="44"/>
      <c r="H891" s="45"/>
      <c r="I891" s="16"/>
      <c r="J891" s="14"/>
      <c r="O891" s="46"/>
      <c r="P891" s="42"/>
      <c r="R891" s="10" t="s">
        <v>169</v>
      </c>
    </row>
    <row r="892" spans="4:18" x14ac:dyDescent="0.35">
      <c r="D892" s="21"/>
      <c r="E892" s="16"/>
      <c r="F892" s="23"/>
      <c r="G892" s="44"/>
      <c r="H892" s="45"/>
      <c r="I892" s="16"/>
      <c r="J892" s="14"/>
      <c r="O892" s="46"/>
      <c r="P892" s="43"/>
      <c r="R892" s="10" t="s">
        <v>170</v>
      </c>
    </row>
    <row r="893" spans="4:18" x14ac:dyDescent="0.35">
      <c r="D893" s="21"/>
      <c r="E893" s="16"/>
      <c r="F893" s="23"/>
      <c r="G893" s="44"/>
      <c r="H893" s="45"/>
      <c r="I893" s="16"/>
      <c r="J893" s="14"/>
      <c r="O893" s="46"/>
      <c r="P893" s="39" t="s">
        <v>171</v>
      </c>
      <c r="R893" s="10" t="s">
        <v>167</v>
      </c>
    </row>
    <row r="894" spans="4:18" x14ac:dyDescent="0.35">
      <c r="D894" s="21"/>
      <c r="E894" s="16"/>
      <c r="F894" s="23"/>
      <c r="G894" s="44"/>
      <c r="H894" s="45"/>
      <c r="I894" s="16"/>
      <c r="J894" s="14"/>
      <c r="O894" s="46"/>
      <c r="P894" s="43"/>
      <c r="R894" s="10" t="s">
        <v>168</v>
      </c>
    </row>
    <row r="895" spans="4:18" x14ac:dyDescent="0.35">
      <c r="D895" s="21"/>
      <c r="E895" s="16"/>
      <c r="F895" s="23"/>
      <c r="G895" s="44"/>
      <c r="H895" s="45"/>
      <c r="I895" s="16"/>
      <c r="J895" s="14"/>
      <c r="O895" s="46"/>
      <c r="P895" s="43"/>
      <c r="R895" s="10" t="s">
        <v>169</v>
      </c>
    </row>
    <row r="896" spans="4:18" x14ac:dyDescent="0.35">
      <c r="D896" s="21"/>
      <c r="E896" s="16"/>
      <c r="F896" s="23"/>
      <c r="G896" s="44"/>
      <c r="H896" s="45"/>
      <c r="I896" s="16"/>
      <c r="J896" s="14"/>
      <c r="O896" s="46"/>
      <c r="P896" s="43"/>
      <c r="R896" s="10" t="s">
        <v>170</v>
      </c>
    </row>
    <row r="897" spans="4:18" x14ac:dyDescent="0.35">
      <c r="D897" s="21"/>
      <c r="E897" s="16"/>
      <c r="F897" s="23"/>
      <c r="G897" s="44"/>
      <c r="H897" s="45"/>
      <c r="I897" s="16"/>
      <c r="J897" s="14"/>
      <c r="L897" s="23" t="s">
        <v>173</v>
      </c>
      <c r="N897" s="23" t="s">
        <v>165</v>
      </c>
      <c r="O897" s="38"/>
      <c r="P897" s="39" t="s">
        <v>166</v>
      </c>
      <c r="Q897" s="40"/>
      <c r="R897" s="10" t="s">
        <v>167</v>
      </c>
    </row>
    <row r="898" spans="4:18" x14ac:dyDescent="0.35">
      <c r="D898" s="21"/>
      <c r="E898" s="16"/>
      <c r="F898" s="23"/>
      <c r="G898" s="44"/>
      <c r="H898" s="45"/>
      <c r="I898" s="16"/>
      <c r="J898" s="14"/>
      <c r="O898" s="38"/>
      <c r="P898" s="12"/>
      <c r="Q898" s="40"/>
      <c r="R898" s="10" t="s">
        <v>168</v>
      </c>
    </row>
    <row r="899" spans="4:18" x14ac:dyDescent="0.35">
      <c r="D899" s="21"/>
      <c r="E899" s="16"/>
      <c r="F899" s="23"/>
      <c r="G899" s="44"/>
      <c r="H899" s="45"/>
      <c r="I899" s="16"/>
      <c r="J899" s="14"/>
      <c r="N899" s="24"/>
      <c r="O899" s="41"/>
      <c r="P899" s="42"/>
      <c r="R899" s="10" t="s">
        <v>169</v>
      </c>
    </row>
    <row r="900" spans="4:18" x14ac:dyDescent="0.35">
      <c r="D900" s="21"/>
      <c r="E900" s="16"/>
      <c r="F900" s="23"/>
      <c r="G900" s="44"/>
      <c r="H900" s="45"/>
      <c r="I900" s="16"/>
      <c r="J900" s="14"/>
      <c r="O900" s="20"/>
      <c r="P900" s="43"/>
      <c r="R900" s="10" t="s">
        <v>170</v>
      </c>
    </row>
    <row r="901" spans="4:18" x14ac:dyDescent="0.35">
      <c r="D901" s="21"/>
      <c r="E901" s="16"/>
      <c r="F901" s="23"/>
      <c r="G901" s="44"/>
      <c r="H901" s="45"/>
      <c r="I901" s="16"/>
      <c r="J901" s="14"/>
      <c r="O901" s="46"/>
      <c r="P901" s="39" t="s">
        <v>171</v>
      </c>
      <c r="R901" s="10" t="s">
        <v>167</v>
      </c>
    </row>
    <row r="902" spans="4:18" x14ac:dyDescent="0.35">
      <c r="D902" s="21"/>
      <c r="E902" s="16"/>
      <c r="F902" s="23"/>
      <c r="G902" s="44"/>
      <c r="H902" s="45"/>
      <c r="I902" s="16"/>
      <c r="J902" s="14"/>
      <c r="O902" s="46"/>
      <c r="P902" s="43"/>
      <c r="R902" s="10" t="s">
        <v>168</v>
      </c>
    </row>
    <row r="903" spans="4:18" x14ac:dyDescent="0.35">
      <c r="D903" s="21"/>
      <c r="E903" s="16"/>
      <c r="F903" s="23"/>
      <c r="G903" s="44"/>
      <c r="H903" s="45"/>
      <c r="I903" s="16"/>
      <c r="J903" s="14"/>
      <c r="O903" s="46"/>
      <c r="P903" s="43"/>
      <c r="R903" s="10" t="s">
        <v>169</v>
      </c>
    </row>
    <row r="904" spans="4:18" x14ac:dyDescent="0.35">
      <c r="D904" s="21"/>
      <c r="E904" s="16"/>
      <c r="F904" s="23"/>
      <c r="G904" s="44"/>
      <c r="H904" s="45"/>
      <c r="I904" s="16"/>
      <c r="J904" s="14"/>
      <c r="O904" s="46"/>
      <c r="P904" s="43"/>
      <c r="R904" s="10" t="s">
        <v>170</v>
      </c>
    </row>
    <row r="905" spans="4:18" x14ac:dyDescent="0.35">
      <c r="D905" s="21"/>
      <c r="E905" s="16"/>
      <c r="F905" s="23"/>
      <c r="G905" s="44"/>
      <c r="H905" s="45"/>
      <c r="I905" s="16"/>
      <c r="J905" s="14"/>
      <c r="N905" s="23" t="s">
        <v>172</v>
      </c>
      <c r="O905" s="46"/>
      <c r="P905" s="39" t="s">
        <v>166</v>
      </c>
      <c r="Q905" s="40"/>
      <c r="R905" s="10" t="s">
        <v>167</v>
      </c>
    </row>
    <row r="906" spans="4:18" x14ac:dyDescent="0.35">
      <c r="D906" s="21"/>
      <c r="E906" s="16"/>
      <c r="F906" s="23"/>
      <c r="G906" s="44"/>
      <c r="H906" s="45"/>
      <c r="I906" s="16"/>
      <c r="J906" s="14"/>
      <c r="O906" s="46"/>
      <c r="P906" s="12"/>
      <c r="Q906" s="40"/>
      <c r="R906" s="10" t="s">
        <v>168</v>
      </c>
    </row>
    <row r="907" spans="4:18" x14ac:dyDescent="0.35">
      <c r="D907" s="21"/>
      <c r="E907" s="16"/>
      <c r="F907" s="23"/>
      <c r="G907" s="44"/>
      <c r="H907" s="45"/>
      <c r="I907" s="16"/>
      <c r="J907" s="14"/>
      <c r="O907" s="46"/>
      <c r="P907" s="42"/>
      <c r="R907" s="10" t="s">
        <v>169</v>
      </c>
    </row>
    <row r="908" spans="4:18" x14ac:dyDescent="0.35">
      <c r="D908" s="21"/>
      <c r="E908" s="16"/>
      <c r="F908" s="23"/>
      <c r="G908" s="44"/>
      <c r="H908" s="45"/>
      <c r="I908" s="16"/>
      <c r="J908" s="14"/>
      <c r="O908" s="46"/>
      <c r="P908" s="43"/>
      <c r="R908" s="10" t="s">
        <v>170</v>
      </c>
    </row>
    <row r="909" spans="4:18" x14ac:dyDescent="0.35">
      <c r="D909" s="21"/>
      <c r="E909" s="16"/>
      <c r="F909" s="23"/>
      <c r="G909" s="44"/>
      <c r="H909" s="45"/>
      <c r="I909" s="16"/>
      <c r="J909" s="14"/>
      <c r="O909" s="46"/>
      <c r="P909" s="39" t="s">
        <v>171</v>
      </c>
      <c r="R909" s="10" t="s">
        <v>167</v>
      </c>
    </row>
    <row r="910" spans="4:18" x14ac:dyDescent="0.35">
      <c r="D910" s="21"/>
      <c r="E910" s="16"/>
      <c r="F910" s="23"/>
      <c r="G910" s="44"/>
      <c r="H910" s="45"/>
      <c r="I910" s="16"/>
      <c r="J910" s="14"/>
      <c r="O910" s="46"/>
      <c r="P910" s="43"/>
      <c r="R910" s="10" t="s">
        <v>168</v>
      </c>
    </row>
    <row r="911" spans="4:18" x14ac:dyDescent="0.35">
      <c r="D911" s="21"/>
      <c r="E911" s="16"/>
      <c r="F911" s="23"/>
      <c r="G911" s="44"/>
      <c r="H911" s="45"/>
      <c r="I911" s="16"/>
      <c r="J911" s="14"/>
      <c r="O911" s="46"/>
      <c r="P911" s="43"/>
      <c r="R911" s="10" t="s">
        <v>169</v>
      </c>
    </row>
    <row r="912" spans="4:18" x14ac:dyDescent="0.35">
      <c r="D912" s="21"/>
      <c r="E912" s="16"/>
      <c r="F912" s="23"/>
      <c r="G912" s="44"/>
      <c r="H912" s="45"/>
      <c r="I912" s="16"/>
      <c r="J912" s="14"/>
      <c r="O912" s="46"/>
      <c r="P912" s="43"/>
      <c r="R912" s="10" t="s">
        <v>170</v>
      </c>
    </row>
    <row r="913" spans="4:18" ht="29" x14ac:dyDescent="0.35">
      <c r="D913" s="21"/>
      <c r="E913" s="16"/>
      <c r="F913" s="12" t="s">
        <v>179</v>
      </c>
      <c r="G913" s="37"/>
      <c r="H913" s="59" t="s">
        <v>162</v>
      </c>
      <c r="I913" s="16"/>
      <c r="J913" s="10" t="s">
        <v>163</v>
      </c>
      <c r="K913" s="13"/>
      <c r="L913" s="60" t="s">
        <v>164</v>
      </c>
      <c r="M913" s="13"/>
      <c r="N913" s="23" t="s">
        <v>165</v>
      </c>
      <c r="O913" s="38"/>
      <c r="P913" s="39" t="s">
        <v>166</v>
      </c>
      <c r="Q913" s="40"/>
      <c r="R913" s="10" t="s">
        <v>167</v>
      </c>
    </row>
    <row r="914" spans="4:18" x14ac:dyDescent="0.35">
      <c r="D914" s="21"/>
      <c r="E914" s="16"/>
      <c r="F914" s="12"/>
      <c r="G914" s="37"/>
      <c r="H914" s="19"/>
      <c r="I914" s="16"/>
      <c r="K914" s="13"/>
      <c r="M914" s="13"/>
      <c r="O914" s="38"/>
      <c r="P914" s="12"/>
      <c r="Q914" s="40"/>
      <c r="R914" s="10" t="s">
        <v>168</v>
      </c>
    </row>
    <row r="915" spans="4:18" x14ac:dyDescent="0.35">
      <c r="D915" s="21"/>
      <c r="E915" s="16"/>
      <c r="F915" s="12"/>
      <c r="G915" s="44"/>
      <c r="H915" s="19"/>
      <c r="I915" s="16"/>
      <c r="K915" s="13"/>
      <c r="L915" s="23"/>
      <c r="M915" s="13"/>
      <c r="N915" s="24"/>
      <c r="O915" s="41"/>
      <c r="P915" s="42"/>
      <c r="R915" s="10" t="s">
        <v>169</v>
      </c>
    </row>
    <row r="916" spans="4:18" x14ac:dyDescent="0.35">
      <c r="D916" s="21"/>
      <c r="E916" s="16"/>
      <c r="F916" s="23"/>
      <c r="G916" s="44"/>
      <c r="H916" s="19"/>
      <c r="I916" s="16"/>
      <c r="J916" s="14"/>
      <c r="K916" s="10"/>
      <c r="M916" s="10"/>
      <c r="O916" s="20"/>
      <c r="P916" s="43"/>
      <c r="R916" s="10" t="s">
        <v>170</v>
      </c>
    </row>
    <row r="917" spans="4:18" x14ac:dyDescent="0.35">
      <c r="D917" s="21"/>
      <c r="E917" s="16"/>
      <c r="F917" s="23"/>
      <c r="G917" s="44"/>
      <c r="H917" s="19"/>
      <c r="I917" s="16"/>
      <c r="J917" s="14"/>
      <c r="O917" s="46"/>
      <c r="P917" s="39" t="s">
        <v>171</v>
      </c>
      <c r="R917" s="10" t="s">
        <v>167</v>
      </c>
    </row>
    <row r="918" spans="4:18" x14ac:dyDescent="0.35">
      <c r="D918" s="21"/>
      <c r="E918" s="16"/>
      <c r="F918" s="23"/>
      <c r="G918" s="44"/>
      <c r="H918" s="45"/>
      <c r="I918" s="16"/>
      <c r="J918" s="14"/>
      <c r="O918" s="46"/>
      <c r="P918" s="43"/>
      <c r="R918" s="10" t="s">
        <v>168</v>
      </c>
    </row>
    <row r="919" spans="4:18" x14ac:dyDescent="0.35">
      <c r="D919" s="21"/>
      <c r="E919" s="16"/>
      <c r="F919" s="23"/>
      <c r="G919" s="44"/>
      <c r="H919" s="45"/>
      <c r="I919" s="16"/>
      <c r="J919" s="14"/>
      <c r="O919" s="46"/>
      <c r="P919" s="43"/>
      <c r="R919" s="10" t="s">
        <v>169</v>
      </c>
    </row>
    <row r="920" spans="4:18" x14ac:dyDescent="0.35">
      <c r="D920" s="21"/>
      <c r="E920" s="16"/>
      <c r="F920" s="23"/>
      <c r="G920" s="44"/>
      <c r="H920" s="45"/>
      <c r="I920" s="16"/>
      <c r="J920" s="14"/>
      <c r="O920" s="46"/>
      <c r="P920" s="43"/>
      <c r="R920" s="10" t="s">
        <v>170</v>
      </c>
    </row>
    <row r="921" spans="4:18" x14ac:dyDescent="0.35">
      <c r="D921" s="21"/>
      <c r="E921" s="16"/>
      <c r="F921" s="23"/>
      <c r="G921" s="44"/>
      <c r="H921" s="45"/>
      <c r="I921" s="16"/>
      <c r="J921" s="14"/>
      <c r="N921" s="23" t="s">
        <v>172</v>
      </c>
      <c r="O921" s="46"/>
      <c r="P921" s="39" t="s">
        <v>166</v>
      </c>
      <c r="Q921" s="40"/>
      <c r="R921" s="10" t="s">
        <v>167</v>
      </c>
    </row>
    <row r="922" spans="4:18" x14ac:dyDescent="0.35">
      <c r="D922" s="21"/>
      <c r="E922" s="16"/>
      <c r="F922" s="23"/>
      <c r="G922" s="44"/>
      <c r="H922" s="45"/>
      <c r="I922" s="16"/>
      <c r="J922" s="14"/>
      <c r="O922" s="46"/>
      <c r="P922" s="12"/>
      <c r="Q922" s="40"/>
      <c r="R922" s="10" t="s">
        <v>168</v>
      </c>
    </row>
    <row r="923" spans="4:18" x14ac:dyDescent="0.35">
      <c r="D923" s="21"/>
      <c r="E923" s="16"/>
      <c r="F923" s="23"/>
      <c r="G923" s="44"/>
      <c r="H923" s="45"/>
      <c r="I923" s="16"/>
      <c r="J923" s="14"/>
      <c r="O923" s="46"/>
      <c r="P923" s="42"/>
      <c r="R923" s="10" t="s">
        <v>169</v>
      </c>
    </row>
    <row r="924" spans="4:18" x14ac:dyDescent="0.35">
      <c r="D924" s="21"/>
      <c r="E924" s="16"/>
      <c r="F924" s="23"/>
      <c r="G924" s="44"/>
      <c r="H924" s="45"/>
      <c r="I924" s="16"/>
      <c r="J924" s="14"/>
      <c r="O924" s="46"/>
      <c r="P924" s="43"/>
      <c r="R924" s="10" t="s">
        <v>170</v>
      </c>
    </row>
    <row r="925" spans="4:18" x14ac:dyDescent="0.35">
      <c r="D925" s="21"/>
      <c r="E925" s="16"/>
      <c r="F925" s="23"/>
      <c r="G925" s="44"/>
      <c r="H925" s="45"/>
      <c r="I925" s="16"/>
      <c r="J925" s="14"/>
      <c r="O925" s="46"/>
      <c r="P925" s="39" t="s">
        <v>171</v>
      </c>
      <c r="R925" s="10" t="s">
        <v>167</v>
      </c>
    </row>
    <row r="926" spans="4:18" x14ac:dyDescent="0.35">
      <c r="D926" s="21"/>
      <c r="E926" s="16"/>
      <c r="F926" s="23"/>
      <c r="G926" s="44"/>
      <c r="H926" s="45"/>
      <c r="I926" s="16"/>
      <c r="J926" s="14"/>
      <c r="O926" s="46"/>
      <c r="P926" s="43"/>
      <c r="R926" s="10" t="s">
        <v>168</v>
      </c>
    </row>
    <row r="927" spans="4:18" x14ac:dyDescent="0.35">
      <c r="D927" s="21"/>
      <c r="E927" s="16"/>
      <c r="F927" s="23"/>
      <c r="G927" s="44"/>
      <c r="H927" s="45"/>
      <c r="I927" s="16"/>
      <c r="J927" s="14"/>
      <c r="O927" s="46"/>
      <c r="P927" s="43"/>
      <c r="R927" s="10" t="s">
        <v>169</v>
      </c>
    </row>
    <row r="928" spans="4:18" x14ac:dyDescent="0.35">
      <c r="D928" s="21"/>
      <c r="E928" s="16"/>
      <c r="F928" s="23"/>
      <c r="G928" s="44"/>
      <c r="H928" s="45"/>
      <c r="I928" s="16"/>
      <c r="J928" s="14"/>
      <c r="O928" s="46"/>
      <c r="P928" s="43"/>
      <c r="R928" s="10" t="s">
        <v>170</v>
      </c>
    </row>
    <row r="929" spans="4:18" x14ac:dyDescent="0.35">
      <c r="D929" s="21"/>
      <c r="E929" s="16"/>
      <c r="F929" s="23"/>
      <c r="G929" s="44"/>
      <c r="H929" s="45"/>
      <c r="I929" s="16"/>
      <c r="J929" s="14"/>
      <c r="L929" s="23" t="s">
        <v>173</v>
      </c>
      <c r="N929" s="23" t="s">
        <v>165</v>
      </c>
      <c r="O929" s="38"/>
      <c r="P929" s="39" t="s">
        <v>166</v>
      </c>
      <c r="Q929" s="40"/>
      <c r="R929" s="10" t="s">
        <v>167</v>
      </c>
    </row>
    <row r="930" spans="4:18" x14ac:dyDescent="0.35">
      <c r="D930" s="21"/>
      <c r="E930" s="16"/>
      <c r="F930" s="23"/>
      <c r="G930" s="44"/>
      <c r="H930" s="45"/>
      <c r="I930" s="16"/>
      <c r="J930" s="14"/>
      <c r="O930" s="38"/>
      <c r="P930" s="12"/>
      <c r="Q930" s="40"/>
      <c r="R930" s="10" t="s">
        <v>168</v>
      </c>
    </row>
    <row r="931" spans="4:18" x14ac:dyDescent="0.35">
      <c r="D931" s="21"/>
      <c r="E931" s="16"/>
      <c r="F931" s="23"/>
      <c r="G931" s="44"/>
      <c r="H931" s="45"/>
      <c r="I931" s="16"/>
      <c r="J931" s="14"/>
      <c r="N931" s="24"/>
      <c r="O931" s="41"/>
      <c r="P931" s="42"/>
      <c r="R931" s="10" t="s">
        <v>169</v>
      </c>
    </row>
    <row r="932" spans="4:18" x14ac:dyDescent="0.35">
      <c r="D932" s="21"/>
      <c r="E932" s="16"/>
      <c r="F932" s="23"/>
      <c r="G932" s="44"/>
      <c r="H932" s="45"/>
      <c r="I932" s="16"/>
      <c r="J932" s="14"/>
      <c r="O932" s="20"/>
      <c r="P932" s="43"/>
      <c r="R932" s="10" t="s">
        <v>170</v>
      </c>
    </row>
    <row r="933" spans="4:18" x14ac:dyDescent="0.35">
      <c r="D933" s="21"/>
      <c r="E933" s="16"/>
      <c r="F933" s="23"/>
      <c r="G933" s="44"/>
      <c r="H933" s="45"/>
      <c r="I933" s="16"/>
      <c r="J933" s="14"/>
      <c r="O933" s="46"/>
      <c r="P933" s="39" t="s">
        <v>171</v>
      </c>
      <c r="R933" s="10" t="s">
        <v>167</v>
      </c>
    </row>
    <row r="934" spans="4:18" x14ac:dyDescent="0.35">
      <c r="D934" s="21"/>
      <c r="E934" s="16"/>
      <c r="F934" s="23"/>
      <c r="G934" s="44"/>
      <c r="H934" s="45"/>
      <c r="I934" s="16"/>
      <c r="J934" s="14"/>
      <c r="O934" s="46"/>
      <c r="P934" s="43"/>
      <c r="R934" s="10" t="s">
        <v>168</v>
      </c>
    </row>
    <row r="935" spans="4:18" x14ac:dyDescent="0.35">
      <c r="D935" s="21"/>
      <c r="E935" s="16"/>
      <c r="F935" s="23"/>
      <c r="G935" s="44"/>
      <c r="H935" s="45"/>
      <c r="I935" s="16"/>
      <c r="J935" s="14"/>
      <c r="O935" s="46"/>
      <c r="P935" s="43"/>
      <c r="R935" s="10" t="s">
        <v>169</v>
      </c>
    </row>
    <row r="936" spans="4:18" x14ac:dyDescent="0.35">
      <c r="D936" s="21"/>
      <c r="E936" s="16"/>
      <c r="F936" s="23"/>
      <c r="G936" s="44"/>
      <c r="H936" s="45"/>
      <c r="I936" s="16"/>
      <c r="J936" s="14"/>
      <c r="O936" s="46"/>
      <c r="P936" s="43"/>
      <c r="R936" s="10" t="s">
        <v>170</v>
      </c>
    </row>
    <row r="937" spans="4:18" x14ac:dyDescent="0.35">
      <c r="D937" s="21"/>
      <c r="E937" s="16"/>
      <c r="F937" s="23"/>
      <c r="G937" s="44"/>
      <c r="H937" s="45"/>
      <c r="I937" s="16"/>
      <c r="J937" s="14"/>
      <c r="N937" s="23" t="s">
        <v>172</v>
      </c>
      <c r="O937" s="46"/>
      <c r="P937" s="39" t="s">
        <v>166</v>
      </c>
      <c r="Q937" s="40"/>
      <c r="R937" s="10" t="s">
        <v>167</v>
      </c>
    </row>
    <row r="938" spans="4:18" x14ac:dyDescent="0.35">
      <c r="D938" s="21"/>
      <c r="E938" s="16"/>
      <c r="F938" s="23"/>
      <c r="G938" s="44"/>
      <c r="H938" s="45"/>
      <c r="I938" s="16"/>
      <c r="J938" s="14"/>
      <c r="O938" s="46"/>
      <c r="P938" s="12"/>
      <c r="Q938" s="40"/>
      <c r="R938" s="10" t="s">
        <v>168</v>
      </c>
    </row>
    <row r="939" spans="4:18" x14ac:dyDescent="0.35">
      <c r="D939" s="21"/>
      <c r="E939" s="16"/>
      <c r="F939" s="23"/>
      <c r="G939" s="44"/>
      <c r="H939" s="45"/>
      <c r="I939" s="16"/>
      <c r="J939" s="14"/>
      <c r="O939" s="46"/>
      <c r="P939" s="42"/>
      <c r="R939" s="10" t="s">
        <v>169</v>
      </c>
    </row>
    <row r="940" spans="4:18" x14ac:dyDescent="0.35">
      <c r="D940" s="21"/>
      <c r="E940" s="16"/>
      <c r="F940" s="23"/>
      <c r="G940" s="44"/>
      <c r="H940" s="45"/>
      <c r="I940" s="16"/>
      <c r="J940" s="14"/>
      <c r="O940" s="46"/>
      <c r="P940" s="43"/>
      <c r="R940" s="10" t="s">
        <v>170</v>
      </c>
    </row>
    <row r="941" spans="4:18" x14ac:dyDescent="0.35">
      <c r="D941" s="21"/>
      <c r="E941" s="16"/>
      <c r="F941" s="23"/>
      <c r="G941" s="44"/>
      <c r="H941" s="45"/>
      <c r="I941" s="16"/>
      <c r="J941" s="14"/>
      <c r="O941" s="46"/>
      <c r="P941" s="39" t="s">
        <v>171</v>
      </c>
      <c r="R941" s="10" t="s">
        <v>167</v>
      </c>
    </row>
    <row r="942" spans="4:18" x14ac:dyDescent="0.35">
      <c r="D942" s="21"/>
      <c r="E942" s="16"/>
      <c r="F942" s="23"/>
      <c r="G942" s="44"/>
      <c r="H942" s="45"/>
      <c r="I942" s="16"/>
      <c r="J942" s="14"/>
      <c r="O942" s="46"/>
      <c r="P942" s="43"/>
      <c r="R942" s="10" t="s">
        <v>168</v>
      </c>
    </row>
    <row r="943" spans="4:18" x14ac:dyDescent="0.35">
      <c r="D943" s="21"/>
      <c r="E943" s="16"/>
      <c r="F943" s="23"/>
      <c r="G943" s="44"/>
      <c r="H943" s="45"/>
      <c r="I943" s="16"/>
      <c r="J943" s="14"/>
      <c r="O943" s="46"/>
      <c r="P943" s="43"/>
      <c r="R943" s="10" t="s">
        <v>169</v>
      </c>
    </row>
    <row r="944" spans="4:18" x14ac:dyDescent="0.35">
      <c r="D944" s="21"/>
      <c r="E944" s="16"/>
      <c r="F944" s="23"/>
      <c r="G944" s="44"/>
      <c r="H944" s="45"/>
      <c r="I944" s="16"/>
      <c r="J944" s="14"/>
      <c r="O944" s="46"/>
      <c r="P944" s="43"/>
      <c r="R944" s="10" t="s">
        <v>170</v>
      </c>
    </row>
    <row r="945" spans="4:18" x14ac:dyDescent="0.35">
      <c r="D945" s="21"/>
      <c r="E945" s="16"/>
      <c r="F945" s="23"/>
      <c r="G945" s="44"/>
      <c r="H945" s="45"/>
      <c r="I945" s="16"/>
      <c r="J945" s="57" t="s">
        <v>174</v>
      </c>
      <c r="L945" s="60" t="s">
        <v>164</v>
      </c>
      <c r="M945" s="13"/>
      <c r="N945" s="23" t="s">
        <v>165</v>
      </c>
      <c r="O945" s="38"/>
      <c r="P945" s="39" t="s">
        <v>166</v>
      </c>
      <c r="Q945" s="40"/>
      <c r="R945" s="10" t="s">
        <v>167</v>
      </c>
    </row>
    <row r="946" spans="4:18" x14ac:dyDescent="0.35">
      <c r="D946" s="21"/>
      <c r="E946" s="16"/>
      <c r="F946" s="23"/>
      <c r="G946" s="44"/>
      <c r="H946" s="45"/>
      <c r="I946" s="16"/>
      <c r="M946" s="13"/>
      <c r="O946" s="38"/>
      <c r="P946" s="12"/>
      <c r="Q946" s="40"/>
      <c r="R946" s="10" t="s">
        <v>168</v>
      </c>
    </row>
    <row r="947" spans="4:18" x14ac:dyDescent="0.35">
      <c r="D947" s="21"/>
      <c r="E947" s="16"/>
      <c r="F947" s="23"/>
      <c r="G947" s="44"/>
      <c r="H947" s="45"/>
      <c r="I947" s="16"/>
      <c r="J947" s="14"/>
      <c r="L947" s="23"/>
      <c r="M947" s="13"/>
      <c r="N947" s="24"/>
      <c r="O947" s="41"/>
      <c r="P947" s="42"/>
      <c r="R947" s="10" t="s">
        <v>169</v>
      </c>
    </row>
    <row r="948" spans="4:18" x14ac:dyDescent="0.35">
      <c r="D948" s="21"/>
      <c r="E948" s="16"/>
      <c r="F948" s="23"/>
      <c r="G948" s="44"/>
      <c r="H948" s="45"/>
      <c r="I948" s="16"/>
      <c r="J948" s="14"/>
      <c r="M948" s="10"/>
      <c r="O948" s="20"/>
      <c r="P948" s="43"/>
      <c r="R948" s="10" t="s">
        <v>170</v>
      </c>
    </row>
    <row r="949" spans="4:18" x14ac:dyDescent="0.35">
      <c r="D949" s="21"/>
      <c r="E949" s="16"/>
      <c r="F949" s="23"/>
      <c r="G949" s="44"/>
      <c r="H949" s="45"/>
      <c r="I949" s="16"/>
      <c r="J949" s="14"/>
      <c r="O949" s="46"/>
      <c r="P949" s="39" t="s">
        <v>171</v>
      </c>
      <c r="R949" s="10" t="s">
        <v>167</v>
      </c>
    </row>
    <row r="950" spans="4:18" x14ac:dyDescent="0.35">
      <c r="D950" s="21"/>
      <c r="E950" s="16"/>
      <c r="F950" s="23"/>
      <c r="G950" s="44"/>
      <c r="H950" s="45"/>
      <c r="I950" s="16"/>
      <c r="J950" s="14"/>
      <c r="O950" s="46"/>
      <c r="P950" s="43"/>
      <c r="R950" s="10" t="s">
        <v>168</v>
      </c>
    </row>
    <row r="951" spans="4:18" x14ac:dyDescent="0.35">
      <c r="D951" s="21"/>
      <c r="E951" s="16"/>
      <c r="F951" s="23"/>
      <c r="G951" s="44"/>
      <c r="H951" s="45"/>
      <c r="I951" s="16"/>
      <c r="J951" s="14"/>
      <c r="O951" s="46"/>
      <c r="P951" s="43"/>
      <c r="R951" s="10" t="s">
        <v>169</v>
      </c>
    </row>
    <row r="952" spans="4:18" x14ac:dyDescent="0.35">
      <c r="D952" s="21"/>
      <c r="E952" s="16"/>
      <c r="F952" s="23"/>
      <c r="G952" s="44"/>
      <c r="H952" s="45"/>
      <c r="I952" s="16"/>
      <c r="J952" s="14"/>
      <c r="O952" s="46"/>
      <c r="P952" s="43"/>
      <c r="R952" s="10" t="s">
        <v>170</v>
      </c>
    </row>
    <row r="953" spans="4:18" x14ac:dyDescent="0.35">
      <c r="D953" s="21"/>
      <c r="E953" s="16"/>
      <c r="F953" s="23"/>
      <c r="G953" s="44"/>
      <c r="H953" s="45"/>
      <c r="I953" s="16"/>
      <c r="J953" s="14"/>
      <c r="N953" s="23" t="s">
        <v>172</v>
      </c>
      <c r="O953" s="46"/>
      <c r="P953" s="39" t="s">
        <v>166</v>
      </c>
      <c r="Q953" s="40"/>
      <c r="R953" s="10" t="s">
        <v>167</v>
      </c>
    </row>
    <row r="954" spans="4:18" x14ac:dyDescent="0.35">
      <c r="D954" s="21"/>
      <c r="E954" s="16"/>
      <c r="F954" s="23"/>
      <c r="G954" s="44"/>
      <c r="H954" s="45"/>
      <c r="I954" s="16"/>
      <c r="J954" s="14"/>
      <c r="O954" s="46"/>
      <c r="P954" s="12"/>
      <c r="Q954" s="40"/>
      <c r="R954" s="10" t="s">
        <v>168</v>
      </c>
    </row>
    <row r="955" spans="4:18" x14ac:dyDescent="0.35">
      <c r="D955" s="21"/>
      <c r="E955" s="16"/>
      <c r="F955" s="23"/>
      <c r="G955" s="44"/>
      <c r="H955" s="45"/>
      <c r="I955" s="16"/>
      <c r="J955" s="14"/>
      <c r="O955" s="46"/>
      <c r="P955" s="42"/>
      <c r="R955" s="10" t="s">
        <v>169</v>
      </c>
    </row>
    <row r="956" spans="4:18" x14ac:dyDescent="0.35">
      <c r="D956" s="21"/>
      <c r="E956" s="16"/>
      <c r="F956" s="23"/>
      <c r="G956" s="44"/>
      <c r="H956" s="45"/>
      <c r="I956" s="16"/>
      <c r="J956" s="14"/>
      <c r="O956" s="46"/>
      <c r="P956" s="43"/>
      <c r="R956" s="10" t="s">
        <v>170</v>
      </c>
    </row>
    <row r="957" spans="4:18" x14ac:dyDescent="0.35">
      <c r="D957" s="21"/>
      <c r="E957" s="16"/>
      <c r="F957" s="23"/>
      <c r="G957" s="44"/>
      <c r="H957" s="45"/>
      <c r="I957" s="16"/>
      <c r="J957" s="14"/>
      <c r="O957" s="46"/>
      <c r="P957" s="39" t="s">
        <v>171</v>
      </c>
      <c r="R957" s="10" t="s">
        <v>167</v>
      </c>
    </row>
    <row r="958" spans="4:18" x14ac:dyDescent="0.35">
      <c r="D958" s="21"/>
      <c r="E958" s="16"/>
      <c r="F958" s="23"/>
      <c r="G958" s="44"/>
      <c r="H958" s="45"/>
      <c r="I958" s="16"/>
      <c r="J958" s="14"/>
      <c r="O958" s="46"/>
      <c r="P958" s="43"/>
      <c r="R958" s="10" t="s">
        <v>168</v>
      </c>
    </row>
    <row r="959" spans="4:18" x14ac:dyDescent="0.35">
      <c r="D959" s="21"/>
      <c r="E959" s="16"/>
      <c r="F959" s="23"/>
      <c r="G959" s="44"/>
      <c r="H959" s="45"/>
      <c r="I959" s="16"/>
      <c r="J959" s="14"/>
      <c r="O959" s="46"/>
      <c r="P959" s="43"/>
      <c r="R959" s="10" t="s">
        <v>169</v>
      </c>
    </row>
    <row r="960" spans="4:18" x14ac:dyDescent="0.35">
      <c r="D960" s="21"/>
      <c r="E960" s="16"/>
      <c r="F960" s="23"/>
      <c r="G960" s="44"/>
      <c r="H960" s="45"/>
      <c r="I960" s="16"/>
      <c r="J960" s="14"/>
      <c r="O960" s="46"/>
      <c r="P960" s="43"/>
      <c r="R960" s="10" t="s">
        <v>170</v>
      </c>
    </row>
    <row r="961" spans="4:18" x14ac:dyDescent="0.35">
      <c r="D961" s="21"/>
      <c r="E961" s="16"/>
      <c r="F961" s="23"/>
      <c r="G961" s="44"/>
      <c r="H961" s="45"/>
      <c r="I961" s="16"/>
      <c r="J961" s="14"/>
      <c r="L961" s="23" t="s">
        <v>173</v>
      </c>
      <c r="N961" s="23" t="s">
        <v>165</v>
      </c>
      <c r="O961" s="38"/>
      <c r="P961" s="39" t="s">
        <v>166</v>
      </c>
      <c r="Q961" s="40"/>
      <c r="R961" s="10" t="s">
        <v>167</v>
      </c>
    </row>
    <row r="962" spans="4:18" x14ac:dyDescent="0.35">
      <c r="D962" s="21"/>
      <c r="E962" s="16"/>
      <c r="F962" s="23"/>
      <c r="G962" s="44"/>
      <c r="H962" s="45"/>
      <c r="I962" s="16"/>
      <c r="J962" s="14"/>
      <c r="O962" s="38"/>
      <c r="P962" s="12"/>
      <c r="Q962" s="40"/>
      <c r="R962" s="10" t="s">
        <v>168</v>
      </c>
    </row>
    <row r="963" spans="4:18" x14ac:dyDescent="0.35">
      <c r="D963" s="21"/>
      <c r="E963" s="16"/>
      <c r="F963" s="23"/>
      <c r="G963" s="44"/>
      <c r="H963" s="45"/>
      <c r="I963" s="16"/>
      <c r="J963" s="14"/>
      <c r="N963" s="24"/>
      <c r="O963" s="41"/>
      <c r="P963" s="42"/>
      <c r="R963" s="10" t="s">
        <v>169</v>
      </c>
    </row>
    <row r="964" spans="4:18" x14ac:dyDescent="0.35">
      <c r="D964" s="21"/>
      <c r="E964" s="16"/>
      <c r="F964" s="14"/>
      <c r="G964" s="44"/>
      <c r="H964" s="45"/>
      <c r="I964" s="16"/>
      <c r="J964" s="14"/>
      <c r="O964" s="20"/>
      <c r="P964" s="43"/>
      <c r="R964" s="10" t="s">
        <v>170</v>
      </c>
    </row>
    <row r="965" spans="4:18" x14ac:dyDescent="0.35">
      <c r="D965" s="21"/>
      <c r="E965" s="16"/>
      <c r="F965" s="14"/>
      <c r="G965" s="44"/>
      <c r="H965" s="45"/>
      <c r="I965" s="16"/>
      <c r="J965" s="14"/>
      <c r="O965" s="46"/>
      <c r="P965" s="39" t="s">
        <v>171</v>
      </c>
      <c r="R965" s="10" t="s">
        <v>167</v>
      </c>
    </row>
    <row r="966" spans="4:18" x14ac:dyDescent="0.35">
      <c r="D966" s="21"/>
      <c r="E966" s="16"/>
      <c r="F966" s="14"/>
      <c r="G966" s="44"/>
      <c r="H966" s="45"/>
      <c r="I966" s="16"/>
      <c r="J966" s="14"/>
      <c r="O966" s="46"/>
      <c r="P966" s="43"/>
      <c r="R966" s="10" t="s">
        <v>168</v>
      </c>
    </row>
    <row r="967" spans="4:18" x14ac:dyDescent="0.35">
      <c r="D967" s="21"/>
      <c r="E967" s="16"/>
      <c r="F967" s="14"/>
      <c r="G967" s="44"/>
      <c r="H967" s="45"/>
      <c r="I967" s="16"/>
      <c r="J967" s="14"/>
      <c r="O967" s="46"/>
      <c r="P967" s="43"/>
      <c r="R967" s="10" t="s">
        <v>169</v>
      </c>
    </row>
    <row r="968" spans="4:18" x14ac:dyDescent="0.35">
      <c r="D968" s="21"/>
      <c r="E968" s="16"/>
      <c r="F968" s="14"/>
      <c r="G968" s="44"/>
      <c r="H968" s="45"/>
      <c r="I968" s="16"/>
      <c r="J968" s="14"/>
      <c r="O968" s="46"/>
      <c r="P968" s="43"/>
      <c r="R968" s="10" t="s">
        <v>170</v>
      </c>
    </row>
    <row r="969" spans="4:18" x14ac:dyDescent="0.35">
      <c r="D969" s="21"/>
      <c r="E969" s="16"/>
      <c r="F969" s="14"/>
      <c r="G969" s="44"/>
      <c r="H969" s="45"/>
      <c r="I969" s="16"/>
      <c r="J969" s="14"/>
      <c r="N969" s="23" t="s">
        <v>172</v>
      </c>
      <c r="O969" s="46"/>
      <c r="P969" s="39" t="s">
        <v>166</v>
      </c>
      <c r="Q969" s="40"/>
      <c r="R969" s="10" t="s">
        <v>167</v>
      </c>
    </row>
    <row r="970" spans="4:18" x14ac:dyDescent="0.35">
      <c r="D970" s="21"/>
      <c r="E970" s="16"/>
      <c r="F970" s="14"/>
      <c r="G970" s="44"/>
      <c r="H970" s="45"/>
      <c r="I970" s="16"/>
      <c r="J970" s="14"/>
      <c r="O970" s="46"/>
      <c r="P970" s="12"/>
      <c r="Q970" s="40"/>
      <c r="R970" s="10" t="s">
        <v>168</v>
      </c>
    </row>
    <row r="971" spans="4:18" x14ac:dyDescent="0.35">
      <c r="D971" s="21"/>
      <c r="E971" s="16"/>
      <c r="F971" s="14"/>
      <c r="G971" s="44"/>
      <c r="H971" s="45"/>
      <c r="I971" s="16"/>
      <c r="J971" s="14"/>
      <c r="O971" s="46"/>
      <c r="P971" s="42"/>
      <c r="R971" s="10" t="s">
        <v>169</v>
      </c>
    </row>
    <row r="972" spans="4:18" x14ac:dyDescent="0.35">
      <c r="D972" s="21"/>
      <c r="E972" s="16"/>
      <c r="F972" s="14"/>
      <c r="G972" s="44"/>
      <c r="H972" s="45"/>
      <c r="I972" s="16"/>
      <c r="J972" s="14"/>
      <c r="O972" s="46"/>
      <c r="P972" s="43"/>
      <c r="R972" s="10" t="s">
        <v>170</v>
      </c>
    </row>
    <row r="973" spans="4:18" x14ac:dyDescent="0.35">
      <c r="D973" s="21"/>
      <c r="E973" s="16"/>
      <c r="F973" s="14"/>
      <c r="G973" s="44"/>
      <c r="H973" s="45"/>
      <c r="I973" s="16"/>
      <c r="J973" s="14"/>
      <c r="O973" s="46"/>
      <c r="P973" s="39" t="s">
        <v>171</v>
      </c>
      <c r="R973" s="10" t="s">
        <v>167</v>
      </c>
    </row>
    <row r="974" spans="4:18" x14ac:dyDescent="0.35">
      <c r="D974" s="21"/>
      <c r="E974" s="16"/>
      <c r="F974" s="14"/>
      <c r="G974" s="44"/>
      <c r="H974" s="45"/>
      <c r="I974" s="16"/>
      <c r="J974" s="14"/>
      <c r="O974" s="46"/>
      <c r="P974" s="43"/>
      <c r="R974" s="10" t="s">
        <v>168</v>
      </c>
    </row>
    <row r="975" spans="4:18" x14ac:dyDescent="0.35">
      <c r="D975" s="21"/>
      <c r="E975" s="16"/>
      <c r="F975" s="14"/>
      <c r="G975" s="44"/>
      <c r="H975" s="45"/>
      <c r="I975" s="16"/>
      <c r="J975" s="14"/>
      <c r="O975" s="46"/>
      <c r="P975" s="43"/>
      <c r="R975" s="10" t="s">
        <v>169</v>
      </c>
    </row>
    <row r="976" spans="4:18" x14ac:dyDescent="0.35">
      <c r="D976" s="21"/>
      <c r="E976" s="16"/>
      <c r="F976" s="14"/>
      <c r="G976" s="44"/>
      <c r="H976" s="45"/>
      <c r="I976" s="16"/>
      <c r="J976" s="14"/>
      <c r="O976" s="46"/>
      <c r="P976" s="43"/>
      <c r="R976" s="10" t="s">
        <v>170</v>
      </c>
    </row>
    <row r="977" spans="4:18" ht="29" x14ac:dyDescent="0.35">
      <c r="D977" s="21"/>
      <c r="E977" s="16"/>
      <c r="F977" s="14"/>
      <c r="G977" s="44"/>
      <c r="H977" s="45"/>
      <c r="I977" s="16"/>
      <c r="J977" s="57" t="s">
        <v>175</v>
      </c>
      <c r="L977" s="60" t="s">
        <v>164</v>
      </c>
      <c r="M977" s="13"/>
      <c r="N977" s="23" t="s">
        <v>165</v>
      </c>
      <c r="O977" s="38"/>
      <c r="P977" s="39" t="s">
        <v>166</v>
      </c>
      <c r="Q977" s="40"/>
      <c r="R977" s="10" t="s">
        <v>167</v>
      </c>
    </row>
    <row r="978" spans="4:18" x14ac:dyDescent="0.35">
      <c r="D978" s="21"/>
      <c r="E978" s="16"/>
      <c r="F978" s="14"/>
      <c r="G978" s="44"/>
      <c r="H978" s="45"/>
      <c r="I978" s="16"/>
      <c r="J978" s="14"/>
      <c r="M978" s="13"/>
      <c r="O978" s="38"/>
      <c r="P978" s="12"/>
      <c r="Q978" s="40"/>
      <c r="R978" s="10" t="s">
        <v>168</v>
      </c>
    </row>
    <row r="979" spans="4:18" x14ac:dyDescent="0.35">
      <c r="D979" s="21"/>
      <c r="E979" s="16"/>
      <c r="F979" s="14"/>
      <c r="G979" s="44"/>
      <c r="H979" s="45"/>
      <c r="I979" s="16"/>
      <c r="J979" s="14"/>
      <c r="L979" s="23"/>
      <c r="M979" s="13"/>
      <c r="N979" s="24"/>
      <c r="O979" s="41"/>
      <c r="P979" s="42"/>
      <c r="R979" s="10" t="s">
        <v>169</v>
      </c>
    </row>
    <row r="980" spans="4:18" x14ac:dyDescent="0.35">
      <c r="D980" s="21"/>
      <c r="E980" s="16"/>
      <c r="F980" s="14"/>
      <c r="G980" s="44"/>
      <c r="H980" s="45"/>
      <c r="I980" s="16"/>
      <c r="J980" s="14"/>
      <c r="M980" s="10"/>
      <c r="O980" s="20"/>
      <c r="P980" s="43"/>
      <c r="R980" s="10" t="s">
        <v>170</v>
      </c>
    </row>
    <row r="981" spans="4:18" x14ac:dyDescent="0.35">
      <c r="D981" s="21"/>
      <c r="E981" s="16"/>
      <c r="F981" s="14"/>
      <c r="G981" s="44"/>
      <c r="H981" s="45"/>
      <c r="I981" s="16"/>
      <c r="J981" s="14"/>
      <c r="O981" s="46"/>
      <c r="P981" s="39" t="s">
        <v>171</v>
      </c>
      <c r="R981" s="10" t="s">
        <v>167</v>
      </c>
    </row>
    <row r="982" spans="4:18" x14ac:dyDescent="0.35">
      <c r="D982" s="21"/>
      <c r="E982" s="16"/>
      <c r="F982" s="14"/>
      <c r="G982" s="44"/>
      <c r="H982" s="45"/>
      <c r="I982" s="16"/>
      <c r="J982" s="14"/>
      <c r="O982" s="46"/>
      <c r="P982" s="43"/>
      <c r="R982" s="10" t="s">
        <v>168</v>
      </c>
    </row>
    <row r="983" spans="4:18" x14ac:dyDescent="0.35">
      <c r="D983" s="21"/>
      <c r="E983" s="16"/>
      <c r="F983" s="14"/>
      <c r="G983" s="44"/>
      <c r="H983" s="45"/>
      <c r="I983" s="16"/>
      <c r="J983" s="14"/>
      <c r="O983" s="46"/>
      <c r="P983" s="43"/>
      <c r="R983" s="10" t="s">
        <v>169</v>
      </c>
    </row>
    <row r="984" spans="4:18" x14ac:dyDescent="0.35">
      <c r="D984" s="21"/>
      <c r="E984" s="16"/>
      <c r="F984" s="14"/>
      <c r="G984" s="44"/>
      <c r="H984" s="45"/>
      <c r="I984" s="16"/>
      <c r="J984" s="14"/>
      <c r="O984" s="46"/>
      <c r="P984" s="43"/>
      <c r="R984" s="10" t="s">
        <v>170</v>
      </c>
    </row>
    <row r="985" spans="4:18" x14ac:dyDescent="0.35">
      <c r="D985" s="21"/>
      <c r="E985" s="16"/>
      <c r="F985" s="14"/>
      <c r="G985" s="44"/>
      <c r="H985" s="45"/>
      <c r="I985" s="16"/>
      <c r="J985" s="14"/>
      <c r="N985" s="23" t="s">
        <v>172</v>
      </c>
      <c r="O985" s="46"/>
      <c r="P985" s="39" t="s">
        <v>166</v>
      </c>
      <c r="Q985" s="40"/>
      <c r="R985" s="10" t="s">
        <v>167</v>
      </c>
    </row>
    <row r="986" spans="4:18" x14ac:dyDescent="0.35">
      <c r="D986" s="21"/>
      <c r="E986" s="16"/>
      <c r="F986" s="14"/>
      <c r="G986" s="44"/>
      <c r="H986" s="45"/>
      <c r="I986" s="16"/>
      <c r="J986" s="14"/>
      <c r="O986" s="46"/>
      <c r="P986" s="12"/>
      <c r="Q986" s="40"/>
      <c r="R986" s="10" t="s">
        <v>168</v>
      </c>
    </row>
    <row r="987" spans="4:18" x14ac:dyDescent="0.35">
      <c r="D987" s="21"/>
      <c r="E987" s="16"/>
      <c r="F987" s="14"/>
      <c r="G987" s="44"/>
      <c r="H987" s="45"/>
      <c r="I987" s="16"/>
      <c r="J987" s="14"/>
      <c r="O987" s="46"/>
      <c r="P987" s="42"/>
      <c r="R987" s="10" t="s">
        <v>169</v>
      </c>
    </row>
    <row r="988" spans="4:18" x14ac:dyDescent="0.35">
      <c r="D988" s="21"/>
      <c r="E988" s="16"/>
      <c r="F988" s="14"/>
      <c r="G988" s="44"/>
      <c r="H988" s="45"/>
      <c r="I988" s="16"/>
      <c r="J988" s="14"/>
      <c r="O988" s="46"/>
      <c r="P988" s="43"/>
      <c r="R988" s="10" t="s">
        <v>170</v>
      </c>
    </row>
    <row r="989" spans="4:18" x14ac:dyDescent="0.35">
      <c r="D989" s="21"/>
      <c r="E989" s="16"/>
      <c r="F989" s="14"/>
      <c r="G989" s="44"/>
      <c r="H989" s="45"/>
      <c r="I989" s="16"/>
      <c r="J989" s="14"/>
      <c r="O989" s="46"/>
      <c r="P989" s="39" t="s">
        <v>171</v>
      </c>
      <c r="R989" s="10" t="s">
        <v>167</v>
      </c>
    </row>
    <row r="990" spans="4:18" x14ac:dyDescent="0.35">
      <c r="D990" s="21"/>
      <c r="E990" s="16"/>
      <c r="F990" s="14"/>
      <c r="G990" s="44"/>
      <c r="H990" s="45"/>
      <c r="I990" s="16"/>
      <c r="J990" s="14"/>
      <c r="O990" s="46"/>
      <c r="P990" s="43"/>
      <c r="R990" s="10" t="s">
        <v>168</v>
      </c>
    </row>
    <row r="991" spans="4:18" x14ac:dyDescent="0.35">
      <c r="D991" s="21"/>
      <c r="E991" s="16"/>
      <c r="F991" s="14"/>
      <c r="G991" s="44"/>
      <c r="H991" s="45"/>
      <c r="I991" s="16"/>
      <c r="J991" s="14"/>
      <c r="O991" s="46"/>
      <c r="P991" s="43"/>
      <c r="R991" s="10" t="s">
        <v>169</v>
      </c>
    </row>
    <row r="992" spans="4:18" x14ac:dyDescent="0.35">
      <c r="D992" s="21"/>
      <c r="E992" s="16"/>
      <c r="F992" s="14"/>
      <c r="G992" s="44"/>
      <c r="H992" s="45"/>
      <c r="I992" s="16"/>
      <c r="J992" s="14"/>
      <c r="O992" s="46"/>
      <c r="P992" s="43"/>
      <c r="R992" s="10" t="s">
        <v>170</v>
      </c>
    </row>
    <row r="993" spans="4:18" x14ac:dyDescent="0.35">
      <c r="D993" s="21"/>
      <c r="E993" s="16"/>
      <c r="F993" s="14"/>
      <c r="G993" s="44"/>
      <c r="H993" s="45"/>
      <c r="I993" s="16"/>
      <c r="J993" s="14"/>
      <c r="L993" s="23" t="s">
        <v>173</v>
      </c>
      <c r="N993" s="23" t="s">
        <v>165</v>
      </c>
      <c r="O993" s="38"/>
      <c r="P993" s="39" t="s">
        <v>166</v>
      </c>
      <c r="Q993" s="40"/>
      <c r="R993" s="10" t="s">
        <v>167</v>
      </c>
    </row>
    <row r="994" spans="4:18" x14ac:dyDescent="0.35">
      <c r="D994" s="21"/>
      <c r="E994" s="16"/>
      <c r="F994" s="14"/>
      <c r="G994" s="44"/>
      <c r="H994" s="45"/>
      <c r="I994" s="16"/>
      <c r="J994" s="14"/>
      <c r="O994" s="38"/>
      <c r="P994" s="12"/>
      <c r="Q994" s="40"/>
      <c r="R994" s="10" t="s">
        <v>168</v>
      </c>
    </row>
    <row r="995" spans="4:18" x14ac:dyDescent="0.35">
      <c r="D995" s="21"/>
      <c r="E995" s="16"/>
      <c r="F995" s="14"/>
      <c r="G995" s="44"/>
      <c r="H995" s="45"/>
      <c r="I995" s="16"/>
      <c r="J995" s="14"/>
      <c r="N995" s="24"/>
      <c r="O995" s="41"/>
      <c r="P995" s="42"/>
      <c r="R995" s="10" t="s">
        <v>169</v>
      </c>
    </row>
    <row r="996" spans="4:18" x14ac:dyDescent="0.35">
      <c r="D996" s="21"/>
      <c r="E996" s="16"/>
      <c r="F996" s="14"/>
      <c r="G996" s="44"/>
      <c r="H996" s="45"/>
      <c r="I996" s="16"/>
      <c r="J996" s="14"/>
      <c r="O996" s="20"/>
      <c r="P996" s="43"/>
      <c r="R996" s="10" t="s">
        <v>170</v>
      </c>
    </row>
    <row r="997" spans="4:18" x14ac:dyDescent="0.35">
      <c r="D997" s="21"/>
      <c r="E997" s="16"/>
      <c r="F997" s="14"/>
      <c r="G997" s="44"/>
      <c r="H997" s="45"/>
      <c r="I997" s="16"/>
      <c r="J997" s="14"/>
      <c r="O997" s="46"/>
      <c r="P997" s="39" t="s">
        <v>171</v>
      </c>
      <c r="R997" s="10" t="s">
        <v>167</v>
      </c>
    </row>
    <row r="998" spans="4:18" x14ac:dyDescent="0.35">
      <c r="D998" s="21"/>
      <c r="E998" s="16"/>
      <c r="F998" s="14"/>
      <c r="G998" s="44"/>
      <c r="H998" s="45"/>
      <c r="I998" s="16"/>
      <c r="J998" s="14"/>
      <c r="O998" s="46"/>
      <c r="P998" s="43"/>
      <c r="R998" s="10" t="s">
        <v>168</v>
      </c>
    </row>
    <row r="999" spans="4:18" x14ac:dyDescent="0.35">
      <c r="D999" s="21"/>
      <c r="E999" s="16"/>
      <c r="F999" s="14"/>
      <c r="G999" s="44"/>
      <c r="H999" s="45"/>
      <c r="I999" s="16"/>
      <c r="J999" s="14"/>
      <c r="O999" s="46"/>
      <c r="P999" s="43"/>
      <c r="R999" s="10" t="s">
        <v>169</v>
      </c>
    </row>
    <row r="1000" spans="4:18" x14ac:dyDescent="0.35">
      <c r="D1000" s="21"/>
      <c r="E1000" s="16"/>
      <c r="F1000" s="14"/>
      <c r="G1000" s="44"/>
      <c r="H1000" s="45"/>
      <c r="I1000" s="16"/>
      <c r="J1000" s="14"/>
      <c r="O1000" s="46"/>
      <c r="P1000" s="43"/>
      <c r="R1000" s="10" t="s">
        <v>170</v>
      </c>
    </row>
    <row r="1001" spans="4:18" x14ac:dyDescent="0.35">
      <c r="D1001" s="21"/>
      <c r="E1001" s="16"/>
      <c r="F1001" s="14"/>
      <c r="G1001" s="44"/>
      <c r="H1001" s="45"/>
      <c r="I1001" s="16"/>
      <c r="J1001" s="14"/>
      <c r="N1001" s="23" t="s">
        <v>172</v>
      </c>
      <c r="O1001" s="46"/>
      <c r="P1001" s="39" t="s">
        <v>166</v>
      </c>
      <c r="Q1001" s="40"/>
      <c r="R1001" s="10" t="s">
        <v>167</v>
      </c>
    </row>
    <row r="1002" spans="4:18" x14ac:dyDescent="0.35">
      <c r="D1002" s="21"/>
      <c r="E1002" s="16"/>
      <c r="F1002" s="14"/>
      <c r="G1002" s="44"/>
      <c r="H1002" s="45"/>
      <c r="I1002" s="16"/>
      <c r="J1002" s="14"/>
      <c r="O1002" s="46"/>
      <c r="P1002" s="12"/>
      <c r="Q1002" s="40"/>
      <c r="R1002" s="10" t="s">
        <v>168</v>
      </c>
    </row>
    <row r="1003" spans="4:18" x14ac:dyDescent="0.35">
      <c r="D1003" s="21"/>
      <c r="E1003" s="16"/>
      <c r="F1003" s="14"/>
      <c r="G1003" s="44"/>
      <c r="H1003" s="45"/>
      <c r="I1003" s="16"/>
      <c r="J1003" s="14"/>
      <c r="O1003" s="46"/>
      <c r="P1003" s="42"/>
      <c r="R1003" s="10" t="s">
        <v>169</v>
      </c>
    </row>
    <row r="1004" spans="4:18" x14ac:dyDescent="0.35">
      <c r="D1004" s="21"/>
      <c r="E1004" s="16"/>
      <c r="F1004" s="14"/>
      <c r="G1004" s="44"/>
      <c r="H1004" s="45"/>
      <c r="I1004" s="16"/>
      <c r="J1004" s="14"/>
      <c r="O1004" s="46"/>
      <c r="P1004" s="43"/>
      <c r="R1004" s="10" t="s">
        <v>170</v>
      </c>
    </row>
    <row r="1005" spans="4:18" x14ac:dyDescent="0.35">
      <c r="D1005" s="21"/>
      <c r="E1005" s="16"/>
      <c r="F1005" s="14"/>
      <c r="G1005" s="44"/>
      <c r="H1005" s="45"/>
      <c r="I1005" s="16"/>
      <c r="J1005" s="14"/>
      <c r="O1005" s="46"/>
      <c r="P1005" s="39" t="s">
        <v>171</v>
      </c>
      <c r="R1005" s="10" t="s">
        <v>167</v>
      </c>
    </row>
    <row r="1006" spans="4:18" x14ac:dyDescent="0.35">
      <c r="D1006" s="21"/>
      <c r="E1006" s="16"/>
      <c r="F1006" s="14"/>
      <c r="G1006" s="44"/>
      <c r="H1006" s="45"/>
      <c r="I1006" s="16"/>
      <c r="J1006" s="14"/>
      <c r="O1006" s="46"/>
      <c r="P1006" s="43"/>
      <c r="R1006" s="10" t="s">
        <v>168</v>
      </c>
    </row>
    <row r="1007" spans="4:18" x14ac:dyDescent="0.35">
      <c r="D1007" s="21"/>
      <c r="E1007" s="16"/>
      <c r="F1007" s="14"/>
      <c r="G1007" s="44"/>
      <c r="H1007" s="45"/>
      <c r="I1007" s="16"/>
      <c r="J1007" s="14"/>
      <c r="O1007" s="46"/>
      <c r="P1007" s="43"/>
      <c r="R1007" s="10" t="s">
        <v>169</v>
      </c>
    </row>
    <row r="1008" spans="4:18" x14ac:dyDescent="0.35">
      <c r="D1008" s="21"/>
      <c r="E1008" s="16"/>
      <c r="F1008" s="14"/>
      <c r="G1008" s="44"/>
      <c r="H1008" s="45"/>
      <c r="I1008" s="16"/>
      <c r="J1008" s="14"/>
      <c r="O1008" s="46"/>
      <c r="P1008" s="43"/>
      <c r="R1008" s="10" t="s">
        <v>170</v>
      </c>
    </row>
    <row r="1009" spans="4:18" x14ac:dyDescent="0.35">
      <c r="D1009" s="21"/>
      <c r="E1009" s="16"/>
      <c r="F1009" s="14"/>
      <c r="G1009" s="44"/>
      <c r="H1009" s="59" t="s">
        <v>176</v>
      </c>
      <c r="I1009" s="16"/>
      <c r="J1009" s="10" t="s">
        <v>163</v>
      </c>
      <c r="K1009" s="13"/>
      <c r="L1009" s="60" t="s">
        <v>164</v>
      </c>
      <c r="M1009" s="13"/>
      <c r="N1009" s="23" t="s">
        <v>165</v>
      </c>
      <c r="O1009" s="38"/>
      <c r="P1009" s="39" t="s">
        <v>166</v>
      </c>
      <c r="Q1009" s="40"/>
      <c r="R1009" s="10" t="s">
        <v>167</v>
      </c>
    </row>
    <row r="1010" spans="4:18" x14ac:dyDescent="0.35">
      <c r="D1010" s="21"/>
      <c r="E1010" s="16"/>
      <c r="F1010" s="14"/>
      <c r="G1010" s="44"/>
      <c r="H1010" s="19"/>
      <c r="I1010" s="16"/>
      <c r="K1010" s="13"/>
      <c r="M1010" s="13"/>
      <c r="O1010" s="38"/>
      <c r="P1010" s="12"/>
      <c r="Q1010" s="40"/>
      <c r="R1010" s="10" t="s">
        <v>168</v>
      </c>
    </row>
    <row r="1011" spans="4:18" x14ac:dyDescent="0.35">
      <c r="D1011" s="21"/>
      <c r="E1011" s="16"/>
      <c r="F1011" s="14"/>
      <c r="G1011" s="44"/>
      <c r="H1011" s="19"/>
      <c r="I1011" s="16"/>
      <c r="K1011" s="13"/>
      <c r="L1011" s="23"/>
      <c r="M1011" s="13"/>
      <c r="N1011" s="24"/>
      <c r="O1011" s="41"/>
      <c r="P1011" s="42"/>
      <c r="R1011" s="10" t="s">
        <v>169</v>
      </c>
    </row>
    <row r="1012" spans="4:18" x14ac:dyDescent="0.35">
      <c r="D1012" s="21"/>
      <c r="E1012" s="16"/>
      <c r="F1012" s="14"/>
      <c r="G1012" s="44"/>
      <c r="H1012" s="19"/>
      <c r="I1012" s="16"/>
      <c r="J1012" s="14"/>
      <c r="K1012" s="10"/>
      <c r="M1012" s="10"/>
      <c r="O1012" s="20"/>
      <c r="P1012" s="43"/>
      <c r="R1012" s="10" t="s">
        <v>170</v>
      </c>
    </row>
    <row r="1013" spans="4:18" x14ac:dyDescent="0.35">
      <c r="D1013" s="21"/>
      <c r="E1013" s="16"/>
      <c r="F1013" s="14"/>
      <c r="G1013" s="44"/>
      <c r="H1013" s="45"/>
      <c r="I1013" s="16"/>
      <c r="J1013" s="14"/>
      <c r="O1013" s="46"/>
      <c r="P1013" s="39" t="s">
        <v>171</v>
      </c>
      <c r="R1013" s="10" t="s">
        <v>167</v>
      </c>
    </row>
    <row r="1014" spans="4:18" x14ac:dyDescent="0.35">
      <c r="D1014" s="21"/>
      <c r="E1014" s="16"/>
      <c r="F1014" s="14"/>
      <c r="G1014" s="44"/>
      <c r="H1014" s="45"/>
      <c r="I1014" s="16"/>
      <c r="J1014" s="14"/>
      <c r="O1014" s="46"/>
      <c r="P1014" s="43"/>
      <c r="R1014" s="10" t="s">
        <v>168</v>
      </c>
    </row>
    <row r="1015" spans="4:18" x14ac:dyDescent="0.35">
      <c r="D1015" s="21"/>
      <c r="E1015" s="16"/>
      <c r="F1015" s="14"/>
      <c r="G1015" s="44"/>
      <c r="H1015" s="45"/>
      <c r="I1015" s="16"/>
      <c r="J1015" s="14"/>
      <c r="O1015" s="46"/>
      <c r="P1015" s="43"/>
      <c r="R1015" s="10" t="s">
        <v>169</v>
      </c>
    </row>
    <row r="1016" spans="4:18" x14ac:dyDescent="0.35">
      <c r="D1016" s="21"/>
      <c r="E1016" s="16"/>
      <c r="F1016" s="14"/>
      <c r="G1016" s="44"/>
      <c r="H1016" s="45"/>
      <c r="I1016" s="16"/>
      <c r="J1016" s="14"/>
      <c r="O1016" s="46"/>
      <c r="P1016" s="43"/>
      <c r="R1016" s="10" t="s">
        <v>170</v>
      </c>
    </row>
    <row r="1017" spans="4:18" x14ac:dyDescent="0.35">
      <c r="D1017" s="21"/>
      <c r="E1017" s="16"/>
      <c r="F1017" s="14"/>
      <c r="G1017" s="44"/>
      <c r="H1017" s="45"/>
      <c r="I1017" s="16"/>
      <c r="J1017" s="14"/>
      <c r="N1017" s="23" t="s">
        <v>172</v>
      </c>
      <c r="O1017" s="46"/>
      <c r="P1017" s="39" t="s">
        <v>166</v>
      </c>
      <c r="Q1017" s="40"/>
      <c r="R1017" s="10" t="s">
        <v>167</v>
      </c>
    </row>
    <row r="1018" spans="4:18" x14ac:dyDescent="0.35">
      <c r="D1018" s="21"/>
      <c r="E1018" s="16"/>
      <c r="F1018" s="14"/>
      <c r="G1018" s="44"/>
      <c r="H1018" s="45"/>
      <c r="I1018" s="16"/>
      <c r="J1018" s="14"/>
      <c r="O1018" s="46"/>
      <c r="P1018" s="12"/>
      <c r="Q1018" s="40"/>
      <c r="R1018" s="10" t="s">
        <v>168</v>
      </c>
    </row>
    <row r="1019" spans="4:18" x14ac:dyDescent="0.35">
      <c r="D1019" s="21"/>
      <c r="E1019" s="16"/>
      <c r="F1019" s="14"/>
      <c r="G1019" s="44"/>
      <c r="H1019" s="45"/>
      <c r="I1019" s="16"/>
      <c r="J1019" s="14"/>
      <c r="O1019" s="46"/>
      <c r="P1019" s="42"/>
      <c r="R1019" s="10" t="s">
        <v>169</v>
      </c>
    </row>
    <row r="1020" spans="4:18" x14ac:dyDescent="0.35">
      <c r="D1020" s="21"/>
      <c r="E1020" s="16"/>
      <c r="F1020" s="14"/>
      <c r="G1020" s="44"/>
      <c r="H1020" s="45"/>
      <c r="I1020" s="16"/>
      <c r="J1020" s="14"/>
      <c r="O1020" s="46"/>
      <c r="P1020" s="43"/>
      <c r="R1020" s="10" t="s">
        <v>170</v>
      </c>
    </row>
    <row r="1021" spans="4:18" x14ac:dyDescent="0.35">
      <c r="D1021" s="21"/>
      <c r="E1021" s="16"/>
      <c r="F1021" s="14"/>
      <c r="G1021" s="44"/>
      <c r="H1021" s="45"/>
      <c r="I1021" s="16"/>
      <c r="J1021" s="14"/>
      <c r="O1021" s="46"/>
      <c r="P1021" s="39" t="s">
        <v>171</v>
      </c>
      <c r="R1021" s="10" t="s">
        <v>167</v>
      </c>
    </row>
    <row r="1022" spans="4:18" x14ac:dyDescent="0.35">
      <c r="D1022" s="21"/>
      <c r="E1022" s="16"/>
      <c r="F1022" s="14"/>
      <c r="G1022" s="44"/>
      <c r="H1022" s="45"/>
      <c r="I1022" s="16"/>
      <c r="J1022" s="14"/>
      <c r="O1022" s="46"/>
      <c r="P1022" s="43"/>
      <c r="R1022" s="10" t="s">
        <v>168</v>
      </c>
    </row>
    <row r="1023" spans="4:18" x14ac:dyDescent="0.35">
      <c r="D1023" s="21"/>
      <c r="E1023" s="16"/>
      <c r="F1023" s="14"/>
      <c r="G1023" s="44"/>
      <c r="H1023" s="45"/>
      <c r="I1023" s="16"/>
      <c r="J1023" s="14"/>
      <c r="O1023" s="46"/>
      <c r="P1023" s="43"/>
      <c r="R1023" s="10" t="s">
        <v>169</v>
      </c>
    </row>
    <row r="1024" spans="4:18" x14ac:dyDescent="0.35">
      <c r="D1024" s="21"/>
      <c r="E1024" s="16"/>
      <c r="F1024" s="14"/>
      <c r="G1024" s="44"/>
      <c r="H1024" s="45"/>
      <c r="I1024" s="16"/>
      <c r="J1024" s="14"/>
      <c r="O1024" s="46"/>
      <c r="P1024" s="43"/>
      <c r="R1024" s="10" t="s">
        <v>170</v>
      </c>
    </row>
    <row r="1025" spans="4:18" x14ac:dyDescent="0.35">
      <c r="D1025" s="21"/>
      <c r="E1025" s="16"/>
      <c r="F1025" s="14"/>
      <c r="G1025" s="44"/>
      <c r="H1025" s="45"/>
      <c r="I1025" s="16"/>
      <c r="J1025" s="14"/>
      <c r="L1025" s="23" t="s">
        <v>173</v>
      </c>
      <c r="N1025" s="23" t="s">
        <v>165</v>
      </c>
      <c r="O1025" s="38"/>
      <c r="P1025" s="39" t="s">
        <v>166</v>
      </c>
      <c r="Q1025" s="40"/>
      <c r="R1025" s="10" t="s">
        <v>167</v>
      </c>
    </row>
    <row r="1026" spans="4:18" x14ac:dyDescent="0.35">
      <c r="D1026" s="21"/>
      <c r="E1026" s="16"/>
      <c r="F1026" s="14"/>
      <c r="G1026" s="44"/>
      <c r="H1026" s="45"/>
      <c r="I1026" s="16"/>
      <c r="J1026" s="14"/>
      <c r="O1026" s="38"/>
      <c r="P1026" s="12"/>
      <c r="Q1026" s="40"/>
      <c r="R1026" s="10" t="s">
        <v>168</v>
      </c>
    </row>
    <row r="1027" spans="4:18" x14ac:dyDescent="0.35">
      <c r="D1027" s="21"/>
      <c r="E1027" s="16"/>
      <c r="F1027" s="14"/>
      <c r="G1027" s="44"/>
      <c r="H1027" s="45"/>
      <c r="I1027" s="16"/>
      <c r="J1027" s="14"/>
      <c r="N1027" s="24"/>
      <c r="O1027" s="41"/>
      <c r="P1027" s="42"/>
      <c r="R1027" s="10" t="s">
        <v>169</v>
      </c>
    </row>
    <row r="1028" spans="4:18" x14ac:dyDescent="0.35">
      <c r="D1028" s="21"/>
      <c r="E1028" s="16"/>
      <c r="F1028" s="14"/>
      <c r="G1028" s="44"/>
      <c r="H1028" s="45"/>
      <c r="I1028" s="16"/>
      <c r="J1028" s="14"/>
      <c r="O1028" s="20"/>
      <c r="P1028" s="43"/>
      <c r="R1028" s="10" t="s">
        <v>170</v>
      </c>
    </row>
    <row r="1029" spans="4:18" x14ac:dyDescent="0.35">
      <c r="D1029" s="21"/>
      <c r="E1029" s="16"/>
      <c r="F1029" s="14"/>
      <c r="G1029" s="44"/>
      <c r="H1029" s="45"/>
      <c r="I1029" s="16"/>
      <c r="J1029" s="14"/>
      <c r="O1029" s="46"/>
      <c r="P1029" s="39" t="s">
        <v>171</v>
      </c>
      <c r="R1029" s="10" t="s">
        <v>167</v>
      </c>
    </row>
    <row r="1030" spans="4:18" x14ac:dyDescent="0.35">
      <c r="D1030" s="21"/>
      <c r="E1030" s="16"/>
      <c r="F1030" s="14"/>
      <c r="G1030" s="44"/>
      <c r="H1030" s="45"/>
      <c r="I1030" s="16"/>
      <c r="J1030" s="14"/>
      <c r="O1030" s="46"/>
      <c r="P1030" s="43"/>
      <c r="R1030" s="10" t="s">
        <v>168</v>
      </c>
    </row>
    <row r="1031" spans="4:18" x14ac:dyDescent="0.35">
      <c r="D1031" s="21"/>
      <c r="E1031" s="16"/>
      <c r="F1031" s="14"/>
      <c r="G1031" s="44"/>
      <c r="H1031" s="45"/>
      <c r="I1031" s="16"/>
      <c r="J1031" s="14"/>
      <c r="O1031" s="46"/>
      <c r="P1031" s="43"/>
      <c r="R1031" s="10" t="s">
        <v>169</v>
      </c>
    </row>
    <row r="1032" spans="4:18" x14ac:dyDescent="0.35">
      <c r="D1032" s="21"/>
      <c r="E1032" s="16"/>
      <c r="F1032" s="14"/>
      <c r="G1032" s="44"/>
      <c r="H1032" s="45"/>
      <c r="I1032" s="16"/>
      <c r="J1032" s="14"/>
      <c r="O1032" s="46"/>
      <c r="P1032" s="43"/>
      <c r="R1032" s="10" t="s">
        <v>170</v>
      </c>
    </row>
    <row r="1033" spans="4:18" x14ac:dyDescent="0.35">
      <c r="D1033" s="21"/>
      <c r="E1033" s="16"/>
      <c r="F1033" s="14"/>
      <c r="G1033" s="44"/>
      <c r="H1033" s="45"/>
      <c r="I1033" s="16"/>
      <c r="J1033" s="14"/>
      <c r="N1033" s="23" t="s">
        <v>172</v>
      </c>
      <c r="O1033" s="46"/>
      <c r="P1033" s="39" t="s">
        <v>166</v>
      </c>
      <c r="Q1033" s="40"/>
      <c r="R1033" s="10" t="s">
        <v>167</v>
      </c>
    </row>
    <row r="1034" spans="4:18" x14ac:dyDescent="0.35">
      <c r="D1034" s="21"/>
      <c r="E1034" s="16"/>
      <c r="F1034" s="14"/>
      <c r="G1034" s="44"/>
      <c r="H1034" s="45"/>
      <c r="I1034" s="16"/>
      <c r="J1034" s="14"/>
      <c r="O1034" s="46"/>
      <c r="P1034" s="12"/>
      <c r="Q1034" s="40"/>
      <c r="R1034" s="10" t="s">
        <v>168</v>
      </c>
    </row>
    <row r="1035" spans="4:18" x14ac:dyDescent="0.35">
      <c r="D1035" s="21"/>
      <c r="E1035" s="16"/>
      <c r="F1035" s="14"/>
      <c r="G1035" s="44"/>
      <c r="H1035" s="45"/>
      <c r="I1035" s="16"/>
      <c r="J1035" s="14"/>
      <c r="O1035" s="46"/>
      <c r="P1035" s="42"/>
      <c r="R1035" s="10" t="s">
        <v>169</v>
      </c>
    </row>
    <row r="1036" spans="4:18" x14ac:dyDescent="0.35">
      <c r="D1036" s="21"/>
      <c r="E1036" s="16"/>
      <c r="F1036" s="14"/>
      <c r="G1036" s="44"/>
      <c r="H1036" s="45"/>
      <c r="I1036" s="16"/>
      <c r="J1036" s="14"/>
      <c r="O1036" s="46"/>
      <c r="P1036" s="43"/>
      <c r="R1036" s="10" t="s">
        <v>170</v>
      </c>
    </row>
    <row r="1037" spans="4:18" x14ac:dyDescent="0.35">
      <c r="D1037" s="21"/>
      <c r="E1037" s="16"/>
      <c r="F1037" s="14"/>
      <c r="G1037" s="44"/>
      <c r="H1037" s="45"/>
      <c r="I1037" s="16"/>
      <c r="J1037" s="14"/>
      <c r="O1037" s="46"/>
      <c r="P1037" s="39" t="s">
        <v>171</v>
      </c>
      <c r="R1037" s="10" t="s">
        <v>167</v>
      </c>
    </row>
    <row r="1038" spans="4:18" x14ac:dyDescent="0.35">
      <c r="D1038" s="21"/>
      <c r="E1038" s="16"/>
      <c r="F1038" s="14"/>
      <c r="G1038" s="44"/>
      <c r="H1038" s="45"/>
      <c r="I1038" s="16"/>
      <c r="J1038" s="14"/>
      <c r="O1038" s="46"/>
      <c r="P1038" s="43"/>
      <c r="R1038" s="10" t="s">
        <v>168</v>
      </c>
    </row>
    <row r="1039" spans="4:18" x14ac:dyDescent="0.35">
      <c r="D1039" s="21"/>
      <c r="E1039" s="16"/>
      <c r="F1039" s="14"/>
      <c r="G1039" s="44"/>
      <c r="H1039" s="45"/>
      <c r="I1039" s="16"/>
      <c r="J1039" s="14"/>
      <c r="O1039" s="46"/>
      <c r="P1039" s="43"/>
      <c r="R1039" s="10" t="s">
        <v>169</v>
      </c>
    </row>
    <row r="1040" spans="4:18" x14ac:dyDescent="0.35">
      <c r="D1040" s="21"/>
      <c r="E1040" s="16"/>
      <c r="F1040" s="14"/>
      <c r="G1040" s="44"/>
      <c r="H1040" s="45"/>
      <c r="I1040" s="16"/>
      <c r="J1040" s="14"/>
      <c r="O1040" s="46"/>
      <c r="P1040" s="43"/>
      <c r="R1040" s="10" t="s">
        <v>170</v>
      </c>
    </row>
    <row r="1041" spans="4:18" x14ac:dyDescent="0.35">
      <c r="D1041" s="21"/>
      <c r="E1041" s="16"/>
      <c r="F1041" s="14"/>
      <c r="G1041" s="44"/>
      <c r="H1041" s="45"/>
      <c r="I1041" s="16"/>
      <c r="J1041" s="57" t="s">
        <v>174</v>
      </c>
      <c r="L1041" s="60" t="s">
        <v>164</v>
      </c>
      <c r="M1041" s="13"/>
      <c r="N1041" s="23" t="s">
        <v>165</v>
      </c>
      <c r="O1041" s="38"/>
      <c r="P1041" s="39" t="s">
        <v>166</v>
      </c>
      <c r="Q1041" s="40"/>
      <c r="R1041" s="10" t="s">
        <v>167</v>
      </c>
    </row>
    <row r="1042" spans="4:18" x14ac:dyDescent="0.35">
      <c r="D1042" s="21"/>
      <c r="E1042" s="16"/>
      <c r="F1042" s="14"/>
      <c r="G1042" s="44"/>
      <c r="H1042" s="45"/>
      <c r="I1042" s="16"/>
      <c r="M1042" s="13"/>
      <c r="O1042" s="38"/>
      <c r="P1042" s="12"/>
      <c r="Q1042" s="40"/>
      <c r="R1042" s="10" t="s">
        <v>168</v>
      </c>
    </row>
    <row r="1043" spans="4:18" x14ac:dyDescent="0.35">
      <c r="D1043" s="21"/>
      <c r="E1043" s="16"/>
      <c r="F1043" s="14"/>
      <c r="G1043" s="44"/>
      <c r="H1043" s="45"/>
      <c r="I1043" s="16"/>
      <c r="J1043" s="14"/>
      <c r="L1043" s="23"/>
      <c r="M1043" s="13"/>
      <c r="N1043" s="24"/>
      <c r="O1043" s="41"/>
      <c r="P1043" s="42"/>
      <c r="R1043" s="10" t="s">
        <v>169</v>
      </c>
    </row>
    <row r="1044" spans="4:18" x14ac:dyDescent="0.35">
      <c r="D1044" s="21"/>
      <c r="E1044" s="16"/>
      <c r="F1044" s="14"/>
      <c r="G1044" s="44"/>
      <c r="H1044" s="45"/>
      <c r="I1044" s="16"/>
      <c r="J1044" s="14"/>
      <c r="M1044" s="10"/>
      <c r="O1044" s="20"/>
      <c r="P1044" s="43"/>
      <c r="R1044" s="10" t="s">
        <v>170</v>
      </c>
    </row>
    <row r="1045" spans="4:18" x14ac:dyDescent="0.35">
      <c r="D1045" s="21"/>
      <c r="E1045" s="16"/>
      <c r="F1045" s="14"/>
      <c r="G1045" s="44"/>
      <c r="H1045" s="45"/>
      <c r="I1045" s="16"/>
      <c r="J1045" s="14"/>
      <c r="O1045" s="46"/>
      <c r="P1045" s="39" t="s">
        <v>171</v>
      </c>
      <c r="R1045" s="10" t="s">
        <v>167</v>
      </c>
    </row>
    <row r="1046" spans="4:18" x14ac:dyDescent="0.35">
      <c r="D1046" s="21"/>
      <c r="E1046" s="16"/>
      <c r="F1046" s="14"/>
      <c r="G1046" s="44"/>
      <c r="H1046" s="45"/>
      <c r="I1046" s="16"/>
      <c r="J1046" s="14"/>
      <c r="O1046" s="46"/>
      <c r="P1046" s="43"/>
      <c r="R1046" s="10" t="s">
        <v>168</v>
      </c>
    </row>
    <row r="1047" spans="4:18" x14ac:dyDescent="0.35">
      <c r="D1047" s="21"/>
      <c r="E1047" s="16"/>
      <c r="F1047" s="14"/>
      <c r="G1047" s="44"/>
      <c r="H1047" s="45"/>
      <c r="I1047" s="16"/>
      <c r="J1047" s="14"/>
      <c r="O1047" s="46"/>
      <c r="P1047" s="43"/>
      <c r="R1047" s="10" t="s">
        <v>169</v>
      </c>
    </row>
    <row r="1048" spans="4:18" x14ac:dyDescent="0.35">
      <c r="D1048" s="21"/>
      <c r="E1048" s="16"/>
      <c r="F1048" s="14"/>
      <c r="G1048" s="44"/>
      <c r="H1048" s="45"/>
      <c r="I1048" s="16"/>
      <c r="J1048" s="14"/>
      <c r="O1048" s="46"/>
      <c r="P1048" s="43"/>
      <c r="R1048" s="10" t="s">
        <v>170</v>
      </c>
    </row>
    <row r="1049" spans="4:18" x14ac:dyDescent="0.35">
      <c r="D1049" s="21"/>
      <c r="E1049" s="16"/>
      <c r="F1049" s="14"/>
      <c r="G1049" s="44"/>
      <c r="H1049" s="45"/>
      <c r="I1049" s="16"/>
      <c r="J1049" s="14"/>
      <c r="N1049" s="23" t="s">
        <v>172</v>
      </c>
      <c r="O1049" s="46"/>
      <c r="P1049" s="39" t="s">
        <v>166</v>
      </c>
      <c r="Q1049" s="40"/>
      <c r="R1049" s="10" t="s">
        <v>167</v>
      </c>
    </row>
    <row r="1050" spans="4:18" x14ac:dyDescent="0.35">
      <c r="D1050" s="21"/>
      <c r="E1050" s="16"/>
      <c r="F1050" s="14"/>
      <c r="G1050" s="44"/>
      <c r="H1050" s="45"/>
      <c r="I1050" s="16"/>
      <c r="J1050" s="14"/>
      <c r="O1050" s="46"/>
      <c r="P1050" s="12"/>
      <c r="Q1050" s="40"/>
      <c r="R1050" s="10" t="s">
        <v>168</v>
      </c>
    </row>
    <row r="1051" spans="4:18" x14ac:dyDescent="0.35">
      <c r="D1051" s="21"/>
      <c r="E1051" s="16"/>
      <c r="F1051" s="14"/>
      <c r="G1051" s="44"/>
      <c r="H1051" s="45"/>
      <c r="I1051" s="16"/>
      <c r="J1051" s="14"/>
      <c r="O1051" s="46"/>
      <c r="P1051" s="42"/>
      <c r="R1051" s="10" t="s">
        <v>169</v>
      </c>
    </row>
    <row r="1052" spans="4:18" x14ac:dyDescent="0.35">
      <c r="D1052" s="21"/>
      <c r="E1052" s="16"/>
      <c r="F1052" s="14"/>
      <c r="G1052" s="44"/>
      <c r="H1052" s="45"/>
      <c r="I1052" s="16"/>
      <c r="J1052" s="14"/>
      <c r="O1052" s="46"/>
      <c r="P1052" s="43"/>
      <c r="R1052" s="10" t="s">
        <v>170</v>
      </c>
    </row>
    <row r="1053" spans="4:18" x14ac:dyDescent="0.35">
      <c r="D1053" s="21"/>
      <c r="E1053" s="16"/>
      <c r="F1053" s="14"/>
      <c r="G1053" s="44"/>
      <c r="H1053" s="45"/>
      <c r="I1053" s="16"/>
      <c r="J1053" s="14"/>
      <c r="O1053" s="46"/>
      <c r="P1053" s="39" t="s">
        <v>171</v>
      </c>
      <c r="R1053" s="10" t="s">
        <v>167</v>
      </c>
    </row>
    <row r="1054" spans="4:18" x14ac:dyDescent="0.35">
      <c r="D1054" s="21"/>
      <c r="E1054" s="16"/>
      <c r="F1054" s="14"/>
      <c r="G1054" s="44"/>
      <c r="H1054" s="45"/>
      <c r="I1054" s="16"/>
      <c r="J1054" s="14"/>
      <c r="O1054" s="46"/>
      <c r="P1054" s="43"/>
      <c r="R1054" s="10" t="s">
        <v>168</v>
      </c>
    </row>
    <row r="1055" spans="4:18" x14ac:dyDescent="0.35">
      <c r="D1055" s="21"/>
      <c r="E1055" s="16"/>
      <c r="F1055" s="14"/>
      <c r="G1055" s="44"/>
      <c r="H1055" s="45"/>
      <c r="I1055" s="16"/>
      <c r="J1055" s="14"/>
      <c r="O1055" s="46"/>
      <c r="P1055" s="43"/>
      <c r="R1055" s="10" t="s">
        <v>169</v>
      </c>
    </row>
    <row r="1056" spans="4:18" x14ac:dyDescent="0.35">
      <c r="D1056" s="21"/>
      <c r="E1056" s="16"/>
      <c r="F1056" s="14"/>
      <c r="G1056" s="44"/>
      <c r="H1056" s="45"/>
      <c r="I1056" s="16"/>
      <c r="J1056" s="14"/>
      <c r="O1056" s="46"/>
      <c r="P1056" s="43"/>
      <c r="R1056" s="10" t="s">
        <v>170</v>
      </c>
    </row>
    <row r="1057" spans="4:18" x14ac:dyDescent="0.35">
      <c r="D1057" s="21"/>
      <c r="E1057" s="16"/>
      <c r="F1057" s="14"/>
      <c r="G1057" s="44"/>
      <c r="H1057" s="45"/>
      <c r="I1057" s="16"/>
      <c r="J1057" s="14"/>
      <c r="L1057" s="23" t="s">
        <v>173</v>
      </c>
      <c r="N1057" s="23" t="s">
        <v>165</v>
      </c>
      <c r="O1057" s="38"/>
      <c r="P1057" s="39" t="s">
        <v>166</v>
      </c>
      <c r="Q1057" s="40"/>
      <c r="R1057" s="10" t="s">
        <v>167</v>
      </c>
    </row>
    <row r="1058" spans="4:18" x14ac:dyDescent="0.35">
      <c r="D1058" s="21"/>
      <c r="E1058" s="16"/>
      <c r="F1058" s="14"/>
      <c r="G1058" s="44"/>
      <c r="H1058" s="45"/>
      <c r="I1058" s="16"/>
      <c r="J1058" s="14"/>
      <c r="O1058" s="38"/>
      <c r="P1058" s="12"/>
      <c r="Q1058" s="40"/>
      <c r="R1058" s="10" t="s">
        <v>168</v>
      </c>
    </row>
    <row r="1059" spans="4:18" x14ac:dyDescent="0.35">
      <c r="D1059" s="21"/>
      <c r="E1059" s="16"/>
      <c r="F1059" s="14"/>
      <c r="G1059" s="44"/>
      <c r="H1059" s="45"/>
      <c r="I1059" s="16"/>
      <c r="J1059" s="14"/>
      <c r="N1059" s="24"/>
      <c r="O1059" s="41"/>
      <c r="P1059" s="42"/>
      <c r="R1059" s="10" t="s">
        <v>169</v>
      </c>
    </row>
    <row r="1060" spans="4:18" x14ac:dyDescent="0.35">
      <c r="D1060" s="21"/>
      <c r="E1060" s="16"/>
      <c r="F1060" s="14"/>
      <c r="G1060" s="44"/>
      <c r="H1060" s="45"/>
      <c r="I1060" s="16"/>
      <c r="J1060" s="14"/>
      <c r="O1060" s="20"/>
      <c r="P1060" s="43"/>
      <c r="R1060" s="10" t="s">
        <v>170</v>
      </c>
    </row>
    <row r="1061" spans="4:18" x14ac:dyDescent="0.35">
      <c r="D1061" s="21"/>
      <c r="E1061" s="16"/>
      <c r="F1061" s="14"/>
      <c r="G1061" s="44"/>
      <c r="H1061" s="45"/>
      <c r="I1061" s="16"/>
      <c r="J1061" s="14"/>
      <c r="O1061" s="46"/>
      <c r="P1061" s="39" t="s">
        <v>171</v>
      </c>
      <c r="R1061" s="10" t="s">
        <v>167</v>
      </c>
    </row>
    <row r="1062" spans="4:18" x14ac:dyDescent="0.35">
      <c r="D1062" s="21"/>
      <c r="E1062" s="16"/>
      <c r="F1062" s="14"/>
      <c r="G1062" s="44"/>
      <c r="H1062" s="45"/>
      <c r="I1062" s="16"/>
      <c r="J1062" s="14"/>
      <c r="O1062" s="46"/>
      <c r="P1062" s="43"/>
      <c r="R1062" s="10" t="s">
        <v>168</v>
      </c>
    </row>
    <row r="1063" spans="4:18" x14ac:dyDescent="0.35">
      <c r="D1063" s="21"/>
      <c r="E1063" s="16"/>
      <c r="F1063" s="14"/>
      <c r="G1063" s="44"/>
      <c r="H1063" s="45"/>
      <c r="I1063" s="16"/>
      <c r="J1063" s="14"/>
      <c r="O1063" s="46"/>
      <c r="P1063" s="43"/>
      <c r="R1063" s="10" t="s">
        <v>169</v>
      </c>
    </row>
    <row r="1064" spans="4:18" x14ac:dyDescent="0.35">
      <c r="D1064" s="21"/>
      <c r="E1064" s="16"/>
      <c r="F1064" s="14"/>
      <c r="G1064" s="44"/>
      <c r="H1064" s="45"/>
      <c r="I1064" s="16"/>
      <c r="J1064" s="14"/>
      <c r="O1064" s="46"/>
      <c r="P1064" s="43"/>
      <c r="R1064" s="10" t="s">
        <v>170</v>
      </c>
    </row>
    <row r="1065" spans="4:18" x14ac:dyDescent="0.35">
      <c r="D1065" s="21"/>
      <c r="E1065" s="16"/>
      <c r="F1065" s="14"/>
      <c r="G1065" s="44"/>
      <c r="H1065" s="45"/>
      <c r="I1065" s="16"/>
      <c r="J1065" s="14"/>
      <c r="N1065" s="23" t="s">
        <v>172</v>
      </c>
      <c r="O1065" s="46"/>
      <c r="P1065" s="39" t="s">
        <v>166</v>
      </c>
      <c r="Q1065" s="40"/>
      <c r="R1065" s="10" t="s">
        <v>167</v>
      </c>
    </row>
    <row r="1066" spans="4:18" x14ac:dyDescent="0.35">
      <c r="D1066" s="21"/>
      <c r="E1066" s="16"/>
      <c r="F1066" s="14"/>
      <c r="G1066" s="44"/>
      <c r="H1066" s="45"/>
      <c r="I1066" s="16"/>
      <c r="J1066" s="14"/>
      <c r="O1066" s="46"/>
      <c r="P1066" s="12"/>
      <c r="Q1066" s="40"/>
      <c r="R1066" s="10" t="s">
        <v>168</v>
      </c>
    </row>
    <row r="1067" spans="4:18" x14ac:dyDescent="0.35">
      <c r="D1067" s="21"/>
      <c r="E1067" s="16"/>
      <c r="F1067" s="14"/>
      <c r="G1067" s="44"/>
      <c r="H1067" s="45"/>
      <c r="I1067" s="16"/>
      <c r="J1067" s="14"/>
      <c r="O1067" s="46"/>
      <c r="P1067" s="42"/>
      <c r="R1067" s="10" t="s">
        <v>169</v>
      </c>
    </row>
    <row r="1068" spans="4:18" x14ac:dyDescent="0.35">
      <c r="D1068" s="21"/>
      <c r="E1068" s="16"/>
      <c r="F1068" s="14"/>
      <c r="G1068" s="44"/>
      <c r="H1068" s="45"/>
      <c r="I1068" s="16"/>
      <c r="J1068" s="14"/>
      <c r="O1068" s="46"/>
      <c r="P1068" s="43"/>
      <c r="R1068" s="10" t="s">
        <v>170</v>
      </c>
    </row>
    <row r="1069" spans="4:18" x14ac:dyDescent="0.35">
      <c r="D1069" s="21"/>
      <c r="E1069" s="16"/>
      <c r="F1069" s="14"/>
      <c r="G1069" s="44"/>
      <c r="H1069" s="45"/>
      <c r="I1069" s="16"/>
      <c r="J1069" s="14"/>
      <c r="O1069" s="46"/>
      <c r="P1069" s="39" t="s">
        <v>171</v>
      </c>
      <c r="R1069" s="10" t="s">
        <v>167</v>
      </c>
    </row>
    <row r="1070" spans="4:18" x14ac:dyDescent="0.35">
      <c r="D1070" s="21"/>
      <c r="E1070" s="16"/>
      <c r="F1070" s="14"/>
      <c r="G1070" s="44"/>
      <c r="H1070" s="45"/>
      <c r="I1070" s="16"/>
      <c r="J1070" s="14"/>
      <c r="O1070" s="46"/>
      <c r="P1070" s="43"/>
      <c r="R1070" s="10" t="s">
        <v>168</v>
      </c>
    </row>
    <row r="1071" spans="4:18" x14ac:dyDescent="0.35">
      <c r="D1071" s="21"/>
      <c r="E1071" s="16"/>
      <c r="F1071" s="14"/>
      <c r="G1071" s="44"/>
      <c r="H1071" s="45"/>
      <c r="I1071" s="16"/>
      <c r="J1071" s="14"/>
      <c r="O1071" s="46"/>
      <c r="P1071" s="43"/>
      <c r="R1071" s="10" t="s">
        <v>169</v>
      </c>
    </row>
    <row r="1072" spans="4:18" x14ac:dyDescent="0.35">
      <c r="D1072" s="21"/>
      <c r="E1072" s="16"/>
      <c r="F1072" s="14"/>
      <c r="G1072" s="44"/>
      <c r="H1072" s="45"/>
      <c r="I1072" s="16"/>
      <c r="J1072" s="14"/>
      <c r="O1072" s="46"/>
      <c r="P1072" s="43"/>
      <c r="R1072" s="10" t="s">
        <v>170</v>
      </c>
    </row>
    <row r="1073" spans="4:18" ht="29" x14ac:dyDescent="0.35">
      <c r="D1073" s="21"/>
      <c r="E1073" s="16"/>
      <c r="F1073" s="14"/>
      <c r="G1073" s="44"/>
      <c r="H1073" s="45"/>
      <c r="I1073" s="16"/>
      <c r="J1073" s="57" t="s">
        <v>175</v>
      </c>
      <c r="L1073" s="60" t="s">
        <v>164</v>
      </c>
      <c r="M1073" s="13"/>
      <c r="N1073" s="23" t="s">
        <v>165</v>
      </c>
      <c r="O1073" s="38"/>
      <c r="P1073" s="39" t="s">
        <v>166</v>
      </c>
      <c r="Q1073" s="40"/>
      <c r="R1073" s="10" t="s">
        <v>167</v>
      </c>
    </row>
    <row r="1074" spans="4:18" x14ac:dyDescent="0.35">
      <c r="D1074" s="21"/>
      <c r="E1074" s="16"/>
      <c r="F1074" s="14"/>
      <c r="G1074" s="44"/>
      <c r="H1074" s="45"/>
      <c r="I1074" s="16"/>
      <c r="J1074" s="14"/>
      <c r="M1074" s="13"/>
      <c r="O1074" s="38"/>
      <c r="P1074" s="12"/>
      <c r="Q1074" s="40"/>
      <c r="R1074" s="10" t="s">
        <v>168</v>
      </c>
    </row>
    <row r="1075" spans="4:18" x14ac:dyDescent="0.35">
      <c r="D1075" s="21"/>
      <c r="E1075" s="16"/>
      <c r="F1075" s="14"/>
      <c r="G1075" s="44"/>
      <c r="H1075" s="45"/>
      <c r="I1075" s="16"/>
      <c r="J1075" s="14"/>
      <c r="L1075" s="23"/>
      <c r="M1075" s="13"/>
      <c r="N1075" s="24"/>
      <c r="O1075" s="41"/>
      <c r="P1075" s="42"/>
      <c r="R1075" s="10" t="s">
        <v>169</v>
      </c>
    </row>
    <row r="1076" spans="4:18" x14ac:dyDescent="0.35">
      <c r="D1076" s="21"/>
      <c r="E1076" s="16"/>
      <c r="F1076" s="14"/>
      <c r="G1076" s="44"/>
      <c r="H1076" s="45"/>
      <c r="I1076" s="16"/>
      <c r="J1076" s="14"/>
      <c r="M1076" s="10"/>
      <c r="O1076" s="20"/>
      <c r="P1076" s="43"/>
      <c r="R1076" s="10" t="s">
        <v>170</v>
      </c>
    </row>
    <row r="1077" spans="4:18" x14ac:dyDescent="0.35">
      <c r="D1077" s="21"/>
      <c r="E1077" s="16"/>
      <c r="F1077" s="14"/>
      <c r="G1077" s="44"/>
      <c r="H1077" s="45"/>
      <c r="I1077" s="16"/>
      <c r="J1077" s="14"/>
      <c r="O1077" s="46"/>
      <c r="P1077" s="39" t="s">
        <v>171</v>
      </c>
      <c r="R1077" s="10" t="s">
        <v>167</v>
      </c>
    </row>
    <row r="1078" spans="4:18" x14ac:dyDescent="0.35">
      <c r="D1078" s="21"/>
      <c r="E1078" s="16"/>
      <c r="F1078" s="14"/>
      <c r="G1078" s="44"/>
      <c r="H1078" s="45"/>
      <c r="I1078" s="16"/>
      <c r="J1078" s="14"/>
      <c r="O1078" s="46"/>
      <c r="P1078" s="43"/>
      <c r="R1078" s="10" t="s">
        <v>168</v>
      </c>
    </row>
    <row r="1079" spans="4:18" x14ac:dyDescent="0.35">
      <c r="D1079" s="21"/>
      <c r="E1079" s="16"/>
      <c r="F1079" s="14"/>
      <c r="G1079" s="44"/>
      <c r="H1079" s="45"/>
      <c r="I1079" s="16"/>
      <c r="J1079" s="14"/>
      <c r="O1079" s="46"/>
      <c r="P1079" s="43"/>
      <c r="R1079" s="10" t="s">
        <v>169</v>
      </c>
    </row>
    <row r="1080" spans="4:18" x14ac:dyDescent="0.35">
      <c r="D1080" s="21"/>
      <c r="E1080" s="16"/>
      <c r="F1080" s="14"/>
      <c r="G1080" s="44"/>
      <c r="H1080" s="45"/>
      <c r="I1080" s="16"/>
      <c r="J1080" s="14"/>
      <c r="O1080" s="46"/>
      <c r="P1080" s="43"/>
      <c r="R1080" s="10" t="s">
        <v>170</v>
      </c>
    </row>
    <row r="1081" spans="4:18" x14ac:dyDescent="0.35">
      <c r="D1081" s="21"/>
      <c r="E1081" s="16"/>
      <c r="F1081" s="14"/>
      <c r="G1081" s="44"/>
      <c r="H1081" s="45"/>
      <c r="I1081" s="16"/>
      <c r="J1081" s="14"/>
      <c r="N1081" s="23" t="s">
        <v>172</v>
      </c>
      <c r="O1081" s="46"/>
      <c r="P1081" s="39" t="s">
        <v>166</v>
      </c>
      <c r="Q1081" s="40"/>
      <c r="R1081" s="10" t="s">
        <v>167</v>
      </c>
    </row>
    <row r="1082" spans="4:18" x14ac:dyDescent="0.35">
      <c r="D1082" s="21"/>
      <c r="E1082" s="16"/>
      <c r="F1082" s="14"/>
      <c r="G1082" s="44"/>
      <c r="H1082" s="45"/>
      <c r="I1082" s="16"/>
      <c r="J1082" s="14"/>
      <c r="O1082" s="46"/>
      <c r="P1082" s="12"/>
      <c r="Q1082" s="40"/>
      <c r="R1082" s="10" t="s">
        <v>168</v>
      </c>
    </row>
    <row r="1083" spans="4:18" x14ac:dyDescent="0.35">
      <c r="D1083" s="21"/>
      <c r="E1083" s="16"/>
      <c r="F1083" s="14"/>
      <c r="G1083" s="44"/>
      <c r="H1083" s="45"/>
      <c r="I1083" s="16"/>
      <c r="J1083" s="14"/>
      <c r="O1083" s="46"/>
      <c r="P1083" s="42"/>
      <c r="R1083" s="10" t="s">
        <v>169</v>
      </c>
    </row>
    <row r="1084" spans="4:18" x14ac:dyDescent="0.35">
      <c r="D1084" s="21"/>
      <c r="E1084" s="16"/>
      <c r="F1084" s="14"/>
      <c r="G1084" s="44"/>
      <c r="H1084" s="45"/>
      <c r="I1084" s="16"/>
      <c r="J1084" s="14"/>
      <c r="O1084" s="46"/>
      <c r="P1084" s="43"/>
      <c r="R1084" s="10" t="s">
        <v>170</v>
      </c>
    </row>
    <row r="1085" spans="4:18" x14ac:dyDescent="0.35">
      <c r="D1085" s="21"/>
      <c r="E1085" s="16"/>
      <c r="F1085" s="14"/>
      <c r="G1085" s="44"/>
      <c r="H1085" s="45"/>
      <c r="I1085" s="16"/>
      <c r="J1085" s="14"/>
      <c r="O1085" s="46"/>
      <c r="P1085" s="39" t="s">
        <v>171</v>
      </c>
      <c r="R1085" s="10" t="s">
        <v>167</v>
      </c>
    </row>
    <row r="1086" spans="4:18" x14ac:dyDescent="0.35">
      <c r="D1086" s="21"/>
      <c r="E1086" s="16"/>
      <c r="F1086" s="14"/>
      <c r="G1086" s="44"/>
      <c r="H1086" s="45"/>
      <c r="I1086" s="16"/>
      <c r="J1086" s="14"/>
      <c r="O1086" s="46"/>
      <c r="P1086" s="43"/>
      <c r="R1086" s="10" t="s">
        <v>168</v>
      </c>
    </row>
    <row r="1087" spans="4:18" x14ac:dyDescent="0.35">
      <c r="D1087" s="21"/>
      <c r="E1087" s="16"/>
      <c r="F1087" s="14"/>
      <c r="G1087" s="44"/>
      <c r="H1087" s="45"/>
      <c r="I1087" s="16"/>
      <c r="J1087" s="14"/>
      <c r="O1087" s="46"/>
      <c r="P1087" s="43"/>
      <c r="R1087" s="10" t="s">
        <v>169</v>
      </c>
    </row>
    <row r="1088" spans="4:18" x14ac:dyDescent="0.35">
      <c r="D1088" s="21"/>
      <c r="E1088" s="16"/>
      <c r="F1088" s="14"/>
      <c r="G1088" s="44"/>
      <c r="H1088" s="45"/>
      <c r="I1088" s="16"/>
      <c r="J1088" s="14"/>
      <c r="O1088" s="46"/>
      <c r="P1088" s="43"/>
      <c r="R1088" s="10" t="s">
        <v>170</v>
      </c>
    </row>
    <row r="1089" spans="4:18" x14ac:dyDescent="0.35">
      <c r="D1089" s="21"/>
      <c r="E1089" s="16"/>
      <c r="F1089" s="14"/>
      <c r="G1089" s="44"/>
      <c r="H1089" s="45"/>
      <c r="I1089" s="16"/>
      <c r="J1089" s="14"/>
      <c r="L1089" s="23" t="s">
        <v>173</v>
      </c>
      <c r="N1089" s="23" t="s">
        <v>165</v>
      </c>
      <c r="O1089" s="38"/>
      <c r="P1089" s="39" t="s">
        <v>166</v>
      </c>
      <c r="Q1089" s="40"/>
      <c r="R1089" s="10" t="s">
        <v>167</v>
      </c>
    </row>
    <row r="1090" spans="4:18" x14ac:dyDescent="0.35">
      <c r="D1090" s="21"/>
      <c r="E1090" s="16"/>
      <c r="F1090" s="14"/>
      <c r="G1090" s="44"/>
      <c r="H1090" s="45"/>
      <c r="I1090" s="16"/>
      <c r="J1090" s="14"/>
      <c r="O1090" s="38"/>
      <c r="P1090" s="12"/>
      <c r="Q1090" s="40"/>
      <c r="R1090" s="10" t="s">
        <v>168</v>
      </c>
    </row>
    <row r="1091" spans="4:18" x14ac:dyDescent="0.35">
      <c r="D1091" s="21"/>
      <c r="E1091" s="16"/>
      <c r="F1091" s="14"/>
      <c r="G1091" s="44"/>
      <c r="H1091" s="45"/>
      <c r="I1091" s="16"/>
      <c r="J1091" s="14"/>
      <c r="N1091" s="24"/>
      <c r="O1091" s="41"/>
      <c r="P1091" s="42"/>
      <c r="R1091" s="10" t="s">
        <v>169</v>
      </c>
    </row>
    <row r="1092" spans="4:18" x14ac:dyDescent="0.35">
      <c r="D1092" s="21"/>
      <c r="E1092" s="16"/>
      <c r="F1092" s="14"/>
      <c r="G1092" s="44"/>
      <c r="H1092" s="45"/>
      <c r="J1092" s="14"/>
      <c r="O1092" s="20"/>
      <c r="P1092" s="43"/>
      <c r="R1092" s="10" t="s">
        <v>170</v>
      </c>
    </row>
    <row r="1093" spans="4:18" x14ac:dyDescent="0.35">
      <c r="D1093" s="21"/>
      <c r="E1093" s="16"/>
      <c r="F1093" s="14"/>
      <c r="G1093" s="44"/>
      <c r="H1093" s="45"/>
      <c r="J1093" s="14"/>
      <c r="O1093" s="46"/>
      <c r="P1093" s="39" t="s">
        <v>171</v>
      </c>
      <c r="R1093" s="10" t="s">
        <v>167</v>
      </c>
    </row>
    <row r="1094" spans="4:18" x14ac:dyDescent="0.35">
      <c r="D1094" s="21"/>
      <c r="E1094" s="16"/>
      <c r="F1094" s="14"/>
      <c r="G1094" s="44"/>
      <c r="H1094" s="45"/>
      <c r="J1094" s="14"/>
      <c r="O1094" s="46"/>
      <c r="P1094" s="43"/>
      <c r="R1094" s="10" t="s">
        <v>168</v>
      </c>
    </row>
    <row r="1095" spans="4:18" x14ac:dyDescent="0.35">
      <c r="D1095" s="21"/>
      <c r="E1095" s="16"/>
      <c r="F1095" s="14"/>
      <c r="G1095" s="44"/>
      <c r="H1095" s="45"/>
      <c r="J1095" s="14"/>
      <c r="O1095" s="46"/>
      <c r="P1095" s="43"/>
      <c r="R1095" s="10" t="s">
        <v>169</v>
      </c>
    </row>
    <row r="1096" spans="4:18" x14ac:dyDescent="0.35">
      <c r="D1096" s="21"/>
      <c r="E1096" s="16"/>
      <c r="F1096" s="14"/>
      <c r="G1096" s="44"/>
      <c r="H1096" s="45"/>
      <c r="J1096" s="14"/>
      <c r="O1096" s="46"/>
      <c r="P1096" s="43"/>
      <c r="R1096" s="10" t="s">
        <v>170</v>
      </c>
    </row>
    <row r="1097" spans="4:18" x14ac:dyDescent="0.35">
      <c r="D1097" s="21"/>
      <c r="E1097" s="16"/>
      <c r="F1097" s="14"/>
      <c r="G1097" s="44"/>
      <c r="H1097" s="45"/>
      <c r="J1097" s="14"/>
      <c r="N1097" s="23" t="s">
        <v>172</v>
      </c>
      <c r="O1097" s="46"/>
      <c r="P1097" s="39" t="s">
        <v>166</v>
      </c>
      <c r="Q1097" s="40"/>
      <c r="R1097" s="10" t="s">
        <v>167</v>
      </c>
    </row>
    <row r="1098" spans="4:18" x14ac:dyDescent="0.35">
      <c r="D1098" s="21"/>
      <c r="E1098" s="16"/>
      <c r="F1098" s="14"/>
      <c r="G1098" s="44"/>
      <c r="H1098" s="45"/>
      <c r="J1098" s="14"/>
      <c r="O1098" s="46"/>
      <c r="P1098" s="12"/>
      <c r="Q1098" s="40"/>
      <c r="R1098" s="10" t="s">
        <v>168</v>
      </c>
    </row>
    <row r="1099" spans="4:18" x14ac:dyDescent="0.35">
      <c r="D1099" s="21"/>
      <c r="E1099" s="16"/>
      <c r="F1099" s="14"/>
      <c r="G1099" s="44"/>
      <c r="H1099" s="45"/>
      <c r="J1099" s="14"/>
      <c r="O1099" s="46"/>
      <c r="P1099" s="42"/>
      <c r="R1099" s="10" t="s">
        <v>169</v>
      </c>
    </row>
    <row r="1100" spans="4:18" x14ac:dyDescent="0.35">
      <c r="D1100" s="21"/>
      <c r="E1100" s="16"/>
      <c r="F1100" s="14"/>
      <c r="G1100" s="44"/>
      <c r="H1100" s="45"/>
      <c r="I1100" s="16"/>
      <c r="J1100" s="14"/>
      <c r="O1100" s="46"/>
      <c r="P1100" s="43"/>
      <c r="R1100" s="10" t="s">
        <v>170</v>
      </c>
    </row>
    <row r="1101" spans="4:18" x14ac:dyDescent="0.35">
      <c r="D1101" s="21"/>
      <c r="E1101" s="16"/>
      <c r="F1101" s="14"/>
      <c r="G1101" s="44"/>
      <c r="H1101" s="45"/>
      <c r="I1101" s="16"/>
      <c r="J1101" s="14"/>
      <c r="O1101" s="46"/>
      <c r="P1101" s="39" t="s">
        <v>171</v>
      </c>
      <c r="R1101" s="10" t="s">
        <v>167</v>
      </c>
    </row>
    <row r="1102" spans="4:18" x14ac:dyDescent="0.35">
      <c r="D1102" s="21"/>
      <c r="E1102" s="16"/>
      <c r="F1102" s="14"/>
      <c r="G1102" s="44"/>
      <c r="H1102" s="45"/>
      <c r="I1102" s="16"/>
      <c r="J1102" s="14"/>
      <c r="O1102" s="46"/>
      <c r="P1102" s="43"/>
      <c r="R1102" s="10" t="s">
        <v>168</v>
      </c>
    </row>
    <row r="1103" spans="4:18" x14ac:dyDescent="0.35">
      <c r="D1103" s="21"/>
      <c r="E1103" s="16"/>
      <c r="F1103" s="14"/>
      <c r="G1103" s="44"/>
      <c r="H1103" s="45"/>
      <c r="I1103" s="16"/>
      <c r="J1103" s="14"/>
      <c r="O1103" s="46"/>
      <c r="P1103" s="43"/>
      <c r="R1103" s="10" t="s">
        <v>169</v>
      </c>
    </row>
    <row r="1104" spans="4:18" x14ac:dyDescent="0.35">
      <c r="D1104" s="21"/>
      <c r="E1104" s="16"/>
      <c r="F1104" s="14"/>
      <c r="G1104" s="44"/>
      <c r="H1104" s="45"/>
      <c r="I1104" s="16"/>
      <c r="J1104" s="14"/>
      <c r="O1104" s="46"/>
      <c r="P1104" s="43"/>
      <c r="R1104" s="10" t="s">
        <v>170</v>
      </c>
    </row>
    <row r="1105" spans="4:18" ht="29" x14ac:dyDescent="0.35">
      <c r="D1105" s="21"/>
      <c r="E1105" s="16"/>
      <c r="F1105" s="14"/>
      <c r="G1105" s="44"/>
      <c r="H1105" s="59" t="s">
        <v>177</v>
      </c>
      <c r="I1105" s="16"/>
      <c r="J1105" s="10" t="s">
        <v>163</v>
      </c>
      <c r="K1105" s="13"/>
      <c r="L1105" s="60" t="s">
        <v>164</v>
      </c>
      <c r="M1105" s="13"/>
      <c r="N1105" s="23" t="s">
        <v>165</v>
      </c>
      <c r="O1105" s="38"/>
      <c r="P1105" s="39" t="s">
        <v>166</v>
      </c>
      <c r="Q1105" s="40"/>
      <c r="R1105" s="10" t="s">
        <v>167</v>
      </c>
    </row>
    <row r="1106" spans="4:18" x14ac:dyDescent="0.35">
      <c r="D1106" s="21"/>
      <c r="E1106" s="16"/>
      <c r="F1106" s="14"/>
      <c r="G1106" s="44"/>
      <c r="H1106" s="19"/>
      <c r="I1106" s="16"/>
      <c r="K1106" s="13"/>
      <c r="M1106" s="13"/>
      <c r="O1106" s="38"/>
      <c r="P1106" s="12"/>
      <c r="Q1106" s="40"/>
      <c r="R1106" s="10" t="s">
        <v>168</v>
      </c>
    </row>
    <row r="1107" spans="4:18" x14ac:dyDescent="0.35">
      <c r="D1107" s="21"/>
      <c r="E1107" s="16"/>
      <c r="F1107" s="14"/>
      <c r="G1107" s="44"/>
      <c r="H1107" s="19"/>
      <c r="I1107" s="16"/>
      <c r="K1107" s="13"/>
      <c r="L1107" s="23"/>
      <c r="M1107" s="13"/>
      <c r="N1107" s="24"/>
      <c r="O1107" s="41"/>
      <c r="P1107" s="42"/>
      <c r="R1107" s="10" t="s">
        <v>169</v>
      </c>
    </row>
    <row r="1108" spans="4:18" x14ac:dyDescent="0.35">
      <c r="D1108" s="21"/>
      <c r="E1108" s="16"/>
      <c r="F1108" s="14"/>
      <c r="G1108" s="44"/>
      <c r="H1108" s="45"/>
      <c r="I1108" s="16"/>
      <c r="J1108" s="14"/>
      <c r="K1108" s="10"/>
      <c r="M1108" s="10"/>
      <c r="O1108" s="20"/>
      <c r="P1108" s="43"/>
      <c r="R1108" s="10" t="s">
        <v>170</v>
      </c>
    </row>
    <row r="1109" spans="4:18" x14ac:dyDescent="0.35">
      <c r="D1109" s="21"/>
      <c r="E1109" s="16"/>
      <c r="F1109" s="14"/>
      <c r="G1109" s="44"/>
      <c r="H1109" s="45"/>
      <c r="I1109" s="16"/>
      <c r="J1109" s="14"/>
      <c r="O1109" s="46"/>
      <c r="P1109" s="39" t="s">
        <v>171</v>
      </c>
      <c r="R1109" s="10" t="s">
        <v>167</v>
      </c>
    </row>
    <row r="1110" spans="4:18" x14ac:dyDescent="0.35">
      <c r="D1110" s="21"/>
      <c r="E1110" s="16"/>
      <c r="F1110" s="14"/>
      <c r="G1110" s="44"/>
      <c r="H1110" s="45"/>
      <c r="I1110" s="16"/>
      <c r="J1110" s="14"/>
      <c r="O1110" s="46"/>
      <c r="P1110" s="43"/>
      <c r="R1110" s="10" t="s">
        <v>168</v>
      </c>
    </row>
    <row r="1111" spans="4:18" x14ac:dyDescent="0.35">
      <c r="D1111" s="21"/>
      <c r="E1111" s="16"/>
      <c r="F1111" s="14"/>
      <c r="G1111" s="44"/>
      <c r="H1111" s="45"/>
      <c r="I1111" s="16"/>
      <c r="J1111" s="14"/>
      <c r="O1111" s="46"/>
      <c r="P1111" s="43"/>
      <c r="R1111" s="10" t="s">
        <v>169</v>
      </c>
    </row>
    <row r="1112" spans="4:18" x14ac:dyDescent="0.35">
      <c r="D1112" s="21"/>
      <c r="E1112" s="16"/>
      <c r="F1112" s="14"/>
      <c r="G1112" s="44"/>
      <c r="H1112" s="45"/>
      <c r="I1112" s="16"/>
      <c r="J1112" s="14"/>
      <c r="O1112" s="46"/>
      <c r="P1112" s="43"/>
      <c r="R1112" s="10" t="s">
        <v>170</v>
      </c>
    </row>
    <row r="1113" spans="4:18" x14ac:dyDescent="0.35">
      <c r="D1113" s="21"/>
      <c r="E1113" s="16"/>
      <c r="F1113" s="14"/>
      <c r="G1113" s="44"/>
      <c r="H1113" s="45"/>
      <c r="I1113" s="16"/>
      <c r="J1113" s="14"/>
      <c r="N1113" s="23" t="s">
        <v>172</v>
      </c>
      <c r="O1113" s="46"/>
      <c r="P1113" s="39" t="s">
        <v>166</v>
      </c>
      <c r="Q1113" s="40"/>
      <c r="R1113" s="10" t="s">
        <v>167</v>
      </c>
    </row>
    <row r="1114" spans="4:18" x14ac:dyDescent="0.35">
      <c r="D1114" s="21"/>
      <c r="E1114" s="16"/>
      <c r="F1114" s="14"/>
      <c r="G1114" s="44"/>
      <c r="H1114" s="45"/>
      <c r="I1114" s="16"/>
      <c r="J1114" s="14"/>
      <c r="O1114" s="46"/>
      <c r="P1114" s="12"/>
      <c r="Q1114" s="40"/>
      <c r="R1114" s="10" t="s">
        <v>168</v>
      </c>
    </row>
    <row r="1115" spans="4:18" x14ac:dyDescent="0.35">
      <c r="D1115" s="21"/>
      <c r="E1115" s="16"/>
      <c r="F1115" s="14"/>
      <c r="G1115" s="44"/>
      <c r="H1115" s="45"/>
      <c r="I1115" s="16"/>
      <c r="J1115" s="14"/>
      <c r="O1115" s="46"/>
      <c r="P1115" s="42"/>
      <c r="R1115" s="10" t="s">
        <v>169</v>
      </c>
    </row>
    <row r="1116" spans="4:18" x14ac:dyDescent="0.35">
      <c r="D1116" s="21"/>
      <c r="E1116" s="16"/>
      <c r="F1116" s="14"/>
      <c r="G1116" s="44"/>
      <c r="H1116" s="45"/>
      <c r="I1116" s="16"/>
      <c r="J1116" s="14"/>
      <c r="O1116" s="46"/>
      <c r="P1116" s="43"/>
      <c r="R1116" s="10" t="s">
        <v>170</v>
      </c>
    </row>
    <row r="1117" spans="4:18" x14ac:dyDescent="0.35">
      <c r="D1117" s="21"/>
      <c r="E1117" s="16"/>
      <c r="F1117" s="14"/>
      <c r="G1117" s="44"/>
      <c r="H1117" s="45"/>
      <c r="I1117" s="16"/>
      <c r="J1117" s="14"/>
      <c r="O1117" s="46"/>
      <c r="P1117" s="39" t="s">
        <v>171</v>
      </c>
      <c r="R1117" s="10" t="s">
        <v>167</v>
      </c>
    </row>
    <row r="1118" spans="4:18" x14ac:dyDescent="0.35">
      <c r="D1118" s="21"/>
      <c r="E1118" s="16"/>
      <c r="F1118" s="14"/>
      <c r="G1118" s="44"/>
      <c r="H1118" s="45"/>
      <c r="I1118" s="16"/>
      <c r="J1118" s="14"/>
      <c r="O1118" s="46"/>
      <c r="P1118" s="43"/>
      <c r="R1118" s="10" t="s">
        <v>168</v>
      </c>
    </row>
    <row r="1119" spans="4:18" x14ac:dyDescent="0.35">
      <c r="D1119" s="21"/>
      <c r="E1119" s="16"/>
      <c r="F1119" s="14"/>
      <c r="G1119" s="44"/>
      <c r="H1119" s="45"/>
      <c r="I1119" s="16"/>
      <c r="J1119" s="14"/>
      <c r="O1119" s="46"/>
      <c r="P1119" s="43"/>
      <c r="R1119" s="10" t="s">
        <v>169</v>
      </c>
    </row>
    <row r="1120" spans="4:18" x14ac:dyDescent="0.35">
      <c r="D1120" s="21"/>
      <c r="E1120" s="16"/>
      <c r="F1120" s="14"/>
      <c r="G1120" s="44"/>
      <c r="H1120" s="45"/>
      <c r="I1120" s="16"/>
      <c r="J1120" s="14"/>
      <c r="O1120" s="46"/>
      <c r="P1120" s="43"/>
      <c r="R1120" s="10" t="s">
        <v>170</v>
      </c>
    </row>
    <row r="1121" spans="4:18" x14ac:dyDescent="0.35">
      <c r="D1121" s="21"/>
      <c r="E1121" s="16"/>
      <c r="F1121" s="14"/>
      <c r="G1121" s="44"/>
      <c r="H1121" s="45"/>
      <c r="I1121" s="16"/>
      <c r="J1121" s="14"/>
      <c r="L1121" s="23" t="s">
        <v>173</v>
      </c>
      <c r="N1121" s="23" t="s">
        <v>165</v>
      </c>
      <c r="O1121" s="38"/>
      <c r="P1121" s="39" t="s">
        <v>166</v>
      </c>
      <c r="Q1121" s="40"/>
      <c r="R1121" s="10" t="s">
        <v>167</v>
      </c>
    </row>
    <row r="1122" spans="4:18" x14ac:dyDescent="0.35">
      <c r="D1122" s="21"/>
      <c r="E1122" s="16"/>
      <c r="F1122" s="14"/>
      <c r="G1122" s="44"/>
      <c r="H1122" s="45"/>
      <c r="I1122" s="16"/>
      <c r="J1122" s="14"/>
      <c r="O1122" s="38"/>
      <c r="P1122" s="12"/>
      <c r="Q1122" s="40"/>
      <c r="R1122" s="10" t="s">
        <v>168</v>
      </c>
    </row>
    <row r="1123" spans="4:18" x14ac:dyDescent="0.35">
      <c r="D1123" s="21"/>
      <c r="E1123" s="16"/>
      <c r="F1123" s="14"/>
      <c r="G1123" s="44"/>
      <c r="H1123" s="45"/>
      <c r="I1123" s="16"/>
      <c r="J1123" s="14"/>
      <c r="N1123" s="24"/>
      <c r="O1123" s="41"/>
      <c r="P1123" s="42"/>
      <c r="R1123" s="10" t="s">
        <v>169</v>
      </c>
    </row>
    <row r="1124" spans="4:18" x14ac:dyDescent="0.35">
      <c r="D1124" s="21"/>
      <c r="E1124" s="16"/>
      <c r="F1124" s="14"/>
      <c r="G1124" s="44"/>
      <c r="H1124" s="45"/>
      <c r="I1124" s="16"/>
      <c r="J1124" s="14"/>
      <c r="O1124" s="20"/>
      <c r="P1124" s="43"/>
      <c r="R1124" s="10" t="s">
        <v>170</v>
      </c>
    </row>
    <row r="1125" spans="4:18" x14ac:dyDescent="0.35">
      <c r="D1125" s="21"/>
      <c r="E1125" s="16"/>
      <c r="F1125" s="14"/>
      <c r="G1125" s="44"/>
      <c r="H1125" s="45"/>
      <c r="I1125" s="16"/>
      <c r="J1125" s="14"/>
      <c r="O1125" s="46"/>
      <c r="P1125" s="39" t="s">
        <v>171</v>
      </c>
      <c r="R1125" s="10" t="s">
        <v>167</v>
      </c>
    </row>
    <row r="1126" spans="4:18" x14ac:dyDescent="0.35">
      <c r="D1126" s="21"/>
      <c r="E1126" s="16"/>
      <c r="F1126" s="14"/>
      <c r="G1126" s="44"/>
      <c r="H1126" s="45"/>
      <c r="I1126" s="16"/>
      <c r="J1126" s="14"/>
      <c r="O1126" s="46"/>
      <c r="P1126" s="43"/>
      <c r="R1126" s="10" t="s">
        <v>168</v>
      </c>
    </row>
    <row r="1127" spans="4:18" x14ac:dyDescent="0.35">
      <c r="D1127" s="21"/>
      <c r="E1127" s="16"/>
      <c r="F1127" s="14"/>
      <c r="G1127" s="44"/>
      <c r="H1127" s="45"/>
      <c r="I1127" s="16"/>
      <c r="J1127" s="14"/>
      <c r="O1127" s="46"/>
      <c r="P1127" s="43"/>
      <c r="R1127" s="10" t="s">
        <v>169</v>
      </c>
    </row>
    <row r="1128" spans="4:18" x14ac:dyDescent="0.35">
      <c r="D1128" s="21"/>
      <c r="E1128" s="16"/>
      <c r="F1128" s="14"/>
      <c r="G1128" s="44"/>
      <c r="H1128" s="45"/>
      <c r="I1128" s="16"/>
      <c r="J1128" s="14"/>
      <c r="O1128" s="46"/>
      <c r="P1128" s="43"/>
      <c r="R1128" s="10" t="s">
        <v>170</v>
      </c>
    </row>
    <row r="1129" spans="4:18" x14ac:dyDescent="0.35">
      <c r="D1129" s="21"/>
      <c r="E1129" s="16"/>
      <c r="F1129" s="14"/>
      <c r="G1129" s="44"/>
      <c r="H1129" s="45"/>
      <c r="I1129" s="16"/>
      <c r="J1129" s="14"/>
      <c r="N1129" s="23" t="s">
        <v>172</v>
      </c>
      <c r="O1129" s="46"/>
      <c r="P1129" s="39" t="s">
        <v>166</v>
      </c>
      <c r="Q1129" s="40"/>
      <c r="R1129" s="10" t="s">
        <v>167</v>
      </c>
    </row>
    <row r="1130" spans="4:18" x14ac:dyDescent="0.35">
      <c r="D1130" s="21"/>
      <c r="E1130" s="16"/>
      <c r="F1130" s="14"/>
      <c r="G1130" s="44"/>
      <c r="H1130" s="45"/>
      <c r="I1130" s="16"/>
      <c r="J1130" s="14"/>
      <c r="O1130" s="46"/>
      <c r="P1130" s="12"/>
      <c r="Q1130" s="40"/>
      <c r="R1130" s="10" t="s">
        <v>168</v>
      </c>
    </row>
    <row r="1131" spans="4:18" x14ac:dyDescent="0.35">
      <c r="D1131" s="21"/>
      <c r="E1131" s="16"/>
      <c r="F1131" s="14"/>
      <c r="G1131" s="44"/>
      <c r="H1131" s="45"/>
      <c r="I1131" s="16"/>
      <c r="J1131" s="14"/>
      <c r="O1131" s="46"/>
      <c r="P1131" s="42"/>
      <c r="R1131" s="10" t="s">
        <v>169</v>
      </c>
    </row>
    <row r="1132" spans="4:18" x14ac:dyDescent="0.35">
      <c r="D1132" s="21"/>
      <c r="E1132" s="16"/>
      <c r="F1132" s="14"/>
      <c r="G1132" s="44"/>
      <c r="H1132" s="45"/>
      <c r="I1132" s="16"/>
      <c r="J1132" s="14"/>
      <c r="O1132" s="46"/>
      <c r="P1132" s="43"/>
      <c r="R1132" s="10" t="s">
        <v>170</v>
      </c>
    </row>
    <row r="1133" spans="4:18" x14ac:dyDescent="0.35">
      <c r="D1133" s="21"/>
      <c r="E1133" s="16"/>
      <c r="F1133" s="14"/>
      <c r="G1133" s="44"/>
      <c r="H1133" s="45"/>
      <c r="I1133" s="16"/>
      <c r="J1133" s="14"/>
      <c r="O1133" s="46"/>
      <c r="P1133" s="39" t="s">
        <v>171</v>
      </c>
      <c r="R1133" s="10" t="s">
        <v>167</v>
      </c>
    </row>
    <row r="1134" spans="4:18" x14ac:dyDescent="0.35">
      <c r="D1134" s="21"/>
      <c r="E1134" s="16"/>
      <c r="F1134" s="14"/>
      <c r="G1134" s="44"/>
      <c r="H1134" s="45"/>
      <c r="I1134" s="16"/>
      <c r="J1134" s="14"/>
      <c r="O1134" s="46"/>
      <c r="P1134" s="43"/>
      <c r="R1134" s="10" t="s">
        <v>168</v>
      </c>
    </row>
    <row r="1135" spans="4:18" x14ac:dyDescent="0.35">
      <c r="D1135" s="21"/>
      <c r="E1135" s="16"/>
      <c r="F1135" s="14"/>
      <c r="G1135" s="44"/>
      <c r="H1135" s="45"/>
      <c r="I1135" s="16"/>
      <c r="J1135" s="14"/>
      <c r="O1135" s="46"/>
      <c r="P1135" s="43"/>
      <c r="R1135" s="10" t="s">
        <v>169</v>
      </c>
    </row>
    <row r="1136" spans="4:18" x14ac:dyDescent="0.35">
      <c r="D1136" s="21"/>
      <c r="E1136" s="16"/>
      <c r="F1136" s="14"/>
      <c r="G1136" s="44"/>
      <c r="H1136" s="45"/>
      <c r="I1136" s="16"/>
      <c r="J1136" s="14"/>
      <c r="O1136" s="46"/>
      <c r="P1136" s="43"/>
      <c r="R1136" s="10" t="s">
        <v>170</v>
      </c>
    </row>
    <row r="1137" spans="4:18" x14ac:dyDescent="0.35">
      <c r="D1137" s="21"/>
      <c r="E1137" s="16"/>
      <c r="F1137" s="14"/>
      <c r="G1137" s="44"/>
      <c r="H1137" s="45"/>
      <c r="I1137" s="16"/>
      <c r="J1137" s="57" t="s">
        <v>174</v>
      </c>
      <c r="L1137" s="60" t="s">
        <v>164</v>
      </c>
      <c r="M1137" s="13"/>
      <c r="N1137" s="23" t="s">
        <v>165</v>
      </c>
      <c r="O1137" s="38"/>
      <c r="P1137" s="39" t="s">
        <v>166</v>
      </c>
      <c r="Q1137" s="40"/>
      <c r="R1137" s="10" t="s">
        <v>167</v>
      </c>
    </row>
    <row r="1138" spans="4:18" x14ac:dyDescent="0.35">
      <c r="D1138" s="21"/>
      <c r="E1138" s="16"/>
      <c r="F1138" s="14"/>
      <c r="G1138" s="44"/>
      <c r="H1138" s="45"/>
      <c r="I1138" s="16"/>
      <c r="M1138" s="13"/>
      <c r="O1138" s="38"/>
      <c r="P1138" s="12"/>
      <c r="Q1138" s="40"/>
      <c r="R1138" s="10" t="s">
        <v>168</v>
      </c>
    </row>
    <row r="1139" spans="4:18" x14ac:dyDescent="0.35">
      <c r="D1139" s="21"/>
      <c r="E1139" s="16"/>
      <c r="F1139" s="14"/>
      <c r="G1139" s="44"/>
      <c r="H1139" s="45"/>
      <c r="I1139" s="16"/>
      <c r="J1139" s="14"/>
      <c r="L1139" s="23"/>
      <c r="M1139" s="13"/>
      <c r="N1139" s="24"/>
      <c r="O1139" s="41"/>
      <c r="P1139" s="42"/>
      <c r="R1139" s="10" t="s">
        <v>169</v>
      </c>
    </row>
    <row r="1140" spans="4:18" x14ac:dyDescent="0.35">
      <c r="D1140" s="21"/>
      <c r="E1140" s="16"/>
      <c r="F1140" s="14"/>
      <c r="G1140" s="44"/>
      <c r="H1140" s="45"/>
      <c r="I1140" s="16"/>
      <c r="J1140" s="14"/>
      <c r="M1140" s="10"/>
      <c r="O1140" s="20"/>
      <c r="P1140" s="43"/>
      <c r="R1140" s="10" t="s">
        <v>170</v>
      </c>
    </row>
    <row r="1141" spans="4:18" x14ac:dyDescent="0.35">
      <c r="D1141" s="21"/>
      <c r="E1141" s="16"/>
      <c r="F1141" s="14"/>
      <c r="G1141" s="44"/>
      <c r="H1141" s="45"/>
      <c r="I1141" s="16"/>
      <c r="J1141" s="14"/>
      <c r="O1141" s="46"/>
      <c r="P1141" s="39" t="s">
        <v>171</v>
      </c>
      <c r="R1141" s="10" t="s">
        <v>167</v>
      </c>
    </row>
    <row r="1142" spans="4:18" x14ac:dyDescent="0.35">
      <c r="D1142" s="21"/>
      <c r="E1142" s="16"/>
      <c r="F1142" s="14"/>
      <c r="G1142" s="44"/>
      <c r="H1142" s="45"/>
      <c r="I1142" s="16"/>
      <c r="J1142" s="14"/>
      <c r="O1142" s="46"/>
      <c r="P1142" s="43"/>
      <c r="R1142" s="10" t="s">
        <v>168</v>
      </c>
    </row>
    <row r="1143" spans="4:18" x14ac:dyDescent="0.35">
      <c r="D1143" s="21"/>
      <c r="E1143" s="16"/>
      <c r="F1143" s="14"/>
      <c r="G1143" s="44"/>
      <c r="H1143" s="45"/>
      <c r="I1143" s="16"/>
      <c r="J1143" s="14"/>
      <c r="O1143" s="46"/>
      <c r="P1143" s="43"/>
      <c r="R1143" s="10" t="s">
        <v>169</v>
      </c>
    </row>
    <row r="1144" spans="4:18" x14ac:dyDescent="0.35">
      <c r="D1144" s="21"/>
      <c r="E1144" s="16"/>
      <c r="F1144" s="14"/>
      <c r="G1144" s="44"/>
      <c r="H1144" s="45"/>
      <c r="I1144" s="16"/>
      <c r="J1144" s="14"/>
      <c r="O1144" s="46"/>
      <c r="P1144" s="43"/>
      <c r="R1144" s="10" t="s">
        <v>170</v>
      </c>
    </row>
    <row r="1145" spans="4:18" x14ac:dyDescent="0.35">
      <c r="D1145" s="21"/>
      <c r="E1145" s="16"/>
      <c r="F1145" s="14"/>
      <c r="G1145" s="44"/>
      <c r="H1145" s="45"/>
      <c r="I1145" s="16"/>
      <c r="J1145" s="14"/>
      <c r="N1145" s="23" t="s">
        <v>172</v>
      </c>
      <c r="O1145" s="46"/>
      <c r="P1145" s="39" t="s">
        <v>166</v>
      </c>
      <c r="Q1145" s="40"/>
      <c r="R1145" s="10" t="s">
        <v>167</v>
      </c>
    </row>
    <row r="1146" spans="4:18" x14ac:dyDescent="0.35">
      <c r="D1146" s="21"/>
      <c r="E1146" s="16"/>
      <c r="F1146" s="14"/>
      <c r="G1146" s="44"/>
      <c r="H1146" s="45"/>
      <c r="I1146" s="16"/>
      <c r="J1146" s="14"/>
      <c r="O1146" s="46"/>
      <c r="P1146" s="12"/>
      <c r="Q1146" s="40"/>
      <c r="R1146" s="10" t="s">
        <v>168</v>
      </c>
    </row>
    <row r="1147" spans="4:18" x14ac:dyDescent="0.35">
      <c r="D1147" s="21"/>
      <c r="E1147" s="16"/>
      <c r="F1147" s="14"/>
      <c r="G1147" s="44"/>
      <c r="H1147" s="45"/>
      <c r="I1147" s="16"/>
      <c r="J1147" s="14"/>
      <c r="O1147" s="46"/>
      <c r="P1147" s="42"/>
      <c r="R1147" s="10" t="s">
        <v>169</v>
      </c>
    </row>
    <row r="1148" spans="4:18" x14ac:dyDescent="0.35">
      <c r="D1148" s="21"/>
      <c r="E1148" s="16"/>
      <c r="F1148" s="14"/>
      <c r="G1148" s="44"/>
      <c r="H1148" s="45"/>
      <c r="I1148" s="16"/>
      <c r="J1148" s="14"/>
      <c r="O1148" s="46"/>
      <c r="P1148" s="43"/>
      <c r="R1148" s="10" t="s">
        <v>170</v>
      </c>
    </row>
    <row r="1149" spans="4:18" x14ac:dyDescent="0.35">
      <c r="D1149" s="21"/>
      <c r="E1149" s="16"/>
      <c r="F1149" s="14"/>
      <c r="G1149" s="44"/>
      <c r="H1149" s="45"/>
      <c r="I1149" s="16"/>
      <c r="J1149" s="14"/>
      <c r="O1149" s="46"/>
      <c r="P1149" s="39" t="s">
        <v>171</v>
      </c>
      <c r="R1149" s="10" t="s">
        <v>167</v>
      </c>
    </row>
    <row r="1150" spans="4:18" x14ac:dyDescent="0.35">
      <c r="D1150" s="21"/>
      <c r="E1150" s="16"/>
      <c r="F1150" s="14"/>
      <c r="G1150" s="44"/>
      <c r="H1150" s="45"/>
      <c r="I1150" s="16"/>
      <c r="J1150" s="14"/>
      <c r="O1150" s="46"/>
      <c r="P1150" s="43"/>
      <c r="R1150" s="10" t="s">
        <v>168</v>
      </c>
    </row>
    <row r="1151" spans="4:18" x14ac:dyDescent="0.35">
      <c r="D1151" s="21"/>
      <c r="E1151" s="16"/>
      <c r="F1151" s="14"/>
      <c r="G1151" s="44"/>
      <c r="H1151" s="45"/>
      <c r="I1151" s="16"/>
      <c r="J1151" s="14"/>
      <c r="O1151" s="46"/>
      <c r="P1151" s="43"/>
      <c r="R1151" s="10" t="s">
        <v>169</v>
      </c>
    </row>
    <row r="1152" spans="4:18" x14ac:dyDescent="0.35">
      <c r="D1152" s="21"/>
      <c r="E1152" s="16"/>
      <c r="F1152" s="14"/>
      <c r="G1152" s="44"/>
      <c r="H1152" s="45"/>
      <c r="I1152" s="16"/>
      <c r="J1152" s="14"/>
      <c r="O1152" s="46"/>
      <c r="P1152" s="43"/>
      <c r="R1152" s="10" t="s">
        <v>170</v>
      </c>
    </row>
    <row r="1153" spans="4:18" x14ac:dyDescent="0.35">
      <c r="D1153" s="21"/>
      <c r="E1153" s="16"/>
      <c r="F1153" s="14"/>
      <c r="G1153" s="44"/>
      <c r="H1153" s="45"/>
      <c r="I1153" s="16"/>
      <c r="J1153" s="14"/>
      <c r="L1153" s="23" t="s">
        <v>173</v>
      </c>
      <c r="N1153" s="23" t="s">
        <v>165</v>
      </c>
      <c r="O1153" s="38"/>
      <c r="P1153" s="39" t="s">
        <v>166</v>
      </c>
      <c r="Q1153" s="40"/>
      <c r="R1153" s="10" t="s">
        <v>167</v>
      </c>
    </row>
    <row r="1154" spans="4:18" x14ac:dyDescent="0.35">
      <c r="D1154" s="21"/>
      <c r="E1154" s="16"/>
      <c r="F1154" s="14"/>
      <c r="G1154" s="44"/>
      <c r="H1154" s="45"/>
      <c r="I1154" s="16"/>
      <c r="J1154" s="14"/>
      <c r="O1154" s="38"/>
      <c r="P1154" s="12"/>
      <c r="Q1154" s="40"/>
      <c r="R1154" s="10" t="s">
        <v>168</v>
      </c>
    </row>
    <row r="1155" spans="4:18" x14ac:dyDescent="0.35">
      <c r="D1155" s="21"/>
      <c r="E1155" s="16"/>
      <c r="F1155" s="14"/>
      <c r="G1155" s="44"/>
      <c r="H1155" s="45"/>
      <c r="I1155" s="16"/>
      <c r="J1155" s="14"/>
      <c r="N1155" s="24"/>
      <c r="O1155" s="41"/>
      <c r="P1155" s="42"/>
      <c r="R1155" s="10" t="s">
        <v>169</v>
      </c>
    </row>
    <row r="1156" spans="4:18" x14ac:dyDescent="0.35">
      <c r="D1156" s="21"/>
      <c r="E1156" s="16"/>
      <c r="F1156" s="14"/>
      <c r="G1156" s="44"/>
      <c r="H1156" s="45"/>
      <c r="I1156" s="16"/>
      <c r="J1156" s="14"/>
      <c r="O1156" s="20"/>
      <c r="P1156" s="43"/>
      <c r="R1156" s="10" t="s">
        <v>170</v>
      </c>
    </row>
    <row r="1157" spans="4:18" x14ac:dyDescent="0.35">
      <c r="D1157" s="21"/>
      <c r="E1157" s="16"/>
      <c r="F1157" s="14"/>
      <c r="G1157" s="44"/>
      <c r="H1157" s="45"/>
      <c r="I1157" s="16"/>
      <c r="J1157" s="14"/>
      <c r="O1157" s="46"/>
      <c r="P1157" s="39" t="s">
        <v>171</v>
      </c>
      <c r="R1157" s="10" t="s">
        <v>167</v>
      </c>
    </row>
    <row r="1158" spans="4:18" x14ac:dyDescent="0.35">
      <c r="D1158" s="21"/>
      <c r="E1158" s="16"/>
      <c r="F1158" s="14"/>
      <c r="G1158" s="44"/>
      <c r="H1158" s="45"/>
      <c r="I1158" s="16"/>
      <c r="J1158" s="14"/>
      <c r="O1158" s="46"/>
      <c r="P1158" s="43"/>
      <c r="R1158" s="10" t="s">
        <v>168</v>
      </c>
    </row>
    <row r="1159" spans="4:18" x14ac:dyDescent="0.35">
      <c r="D1159" s="21"/>
      <c r="E1159" s="16"/>
      <c r="F1159" s="14"/>
      <c r="G1159" s="44"/>
      <c r="H1159" s="45"/>
      <c r="I1159" s="16"/>
      <c r="J1159" s="14"/>
      <c r="O1159" s="46"/>
      <c r="P1159" s="43"/>
      <c r="R1159" s="10" t="s">
        <v>169</v>
      </c>
    </row>
    <row r="1160" spans="4:18" x14ac:dyDescent="0.35">
      <c r="D1160" s="21"/>
      <c r="E1160" s="16"/>
      <c r="F1160" s="14"/>
      <c r="G1160" s="44"/>
      <c r="H1160" s="45"/>
      <c r="I1160" s="16"/>
      <c r="J1160" s="14"/>
      <c r="O1160" s="46"/>
      <c r="P1160" s="43"/>
      <c r="R1160" s="10" t="s">
        <v>170</v>
      </c>
    </row>
    <row r="1161" spans="4:18" x14ac:dyDescent="0.35">
      <c r="D1161" s="21"/>
      <c r="E1161" s="16"/>
      <c r="F1161" s="14"/>
      <c r="G1161" s="44"/>
      <c r="H1161" s="45"/>
      <c r="I1161" s="16"/>
      <c r="J1161" s="14"/>
      <c r="N1161" s="23" t="s">
        <v>172</v>
      </c>
      <c r="O1161" s="46"/>
      <c r="P1161" s="39" t="s">
        <v>166</v>
      </c>
      <c r="Q1161" s="40"/>
      <c r="R1161" s="10" t="s">
        <v>167</v>
      </c>
    </row>
    <row r="1162" spans="4:18" x14ac:dyDescent="0.35">
      <c r="D1162" s="21"/>
      <c r="E1162" s="16"/>
      <c r="F1162" s="14"/>
      <c r="G1162" s="44"/>
      <c r="H1162" s="45"/>
      <c r="I1162" s="16"/>
      <c r="J1162" s="14"/>
      <c r="O1162" s="46"/>
      <c r="P1162" s="12"/>
      <c r="Q1162" s="40"/>
      <c r="R1162" s="10" t="s">
        <v>168</v>
      </c>
    </row>
    <row r="1163" spans="4:18" x14ac:dyDescent="0.35">
      <c r="D1163" s="21"/>
      <c r="E1163" s="16"/>
      <c r="F1163" s="14"/>
      <c r="G1163" s="44"/>
      <c r="H1163" s="45"/>
      <c r="I1163" s="16"/>
      <c r="J1163" s="14"/>
      <c r="O1163" s="46"/>
      <c r="P1163" s="42"/>
      <c r="R1163" s="10" t="s">
        <v>169</v>
      </c>
    </row>
    <row r="1164" spans="4:18" x14ac:dyDescent="0.35">
      <c r="D1164" s="21"/>
      <c r="E1164" s="16"/>
      <c r="F1164" s="14"/>
      <c r="G1164" s="44"/>
      <c r="H1164" s="45"/>
      <c r="I1164" s="16"/>
      <c r="J1164" s="14"/>
      <c r="O1164" s="46"/>
      <c r="P1164" s="43"/>
      <c r="R1164" s="10" t="s">
        <v>170</v>
      </c>
    </row>
    <row r="1165" spans="4:18" x14ac:dyDescent="0.35">
      <c r="D1165" s="21"/>
      <c r="E1165" s="16"/>
      <c r="F1165" s="14"/>
      <c r="G1165" s="44"/>
      <c r="H1165" s="45"/>
      <c r="I1165" s="16"/>
      <c r="J1165" s="14"/>
      <c r="O1165" s="46"/>
      <c r="P1165" s="39" t="s">
        <v>171</v>
      </c>
      <c r="R1165" s="10" t="s">
        <v>167</v>
      </c>
    </row>
    <row r="1166" spans="4:18" x14ac:dyDescent="0.35">
      <c r="D1166" s="21"/>
      <c r="E1166" s="16"/>
      <c r="F1166" s="14"/>
      <c r="G1166" s="44"/>
      <c r="H1166" s="45"/>
      <c r="I1166" s="16"/>
      <c r="J1166" s="14"/>
      <c r="O1166" s="46"/>
      <c r="P1166" s="43"/>
      <c r="R1166" s="10" t="s">
        <v>168</v>
      </c>
    </row>
    <row r="1167" spans="4:18" x14ac:dyDescent="0.35">
      <c r="D1167" s="21"/>
      <c r="E1167" s="16"/>
      <c r="F1167" s="14"/>
      <c r="G1167" s="44"/>
      <c r="H1167" s="45"/>
      <c r="I1167" s="16"/>
      <c r="J1167" s="14"/>
      <c r="O1167" s="46"/>
      <c r="P1167" s="43"/>
      <c r="R1167" s="10" t="s">
        <v>169</v>
      </c>
    </row>
    <row r="1168" spans="4:18" x14ac:dyDescent="0.35">
      <c r="D1168" s="21"/>
      <c r="E1168" s="16"/>
      <c r="F1168" s="14"/>
      <c r="G1168" s="44"/>
      <c r="H1168" s="45"/>
      <c r="I1168" s="16"/>
      <c r="J1168" s="14"/>
      <c r="O1168" s="46"/>
      <c r="P1168" s="43"/>
      <c r="R1168" s="10" t="s">
        <v>170</v>
      </c>
    </row>
    <row r="1169" spans="4:18" ht="29" x14ac:dyDescent="0.35">
      <c r="D1169" s="21"/>
      <c r="E1169" s="16"/>
      <c r="F1169" s="14"/>
      <c r="G1169" s="44"/>
      <c r="H1169" s="45"/>
      <c r="I1169" s="16"/>
      <c r="J1169" s="57" t="s">
        <v>175</v>
      </c>
      <c r="L1169" s="60" t="s">
        <v>164</v>
      </c>
      <c r="M1169" s="13"/>
      <c r="N1169" s="23" t="s">
        <v>165</v>
      </c>
      <c r="O1169" s="38"/>
      <c r="P1169" s="39" t="s">
        <v>166</v>
      </c>
      <c r="Q1169" s="40"/>
      <c r="R1169" s="10" t="s">
        <v>167</v>
      </c>
    </row>
    <row r="1170" spans="4:18" x14ac:dyDescent="0.35">
      <c r="D1170" s="21"/>
      <c r="E1170" s="16"/>
      <c r="F1170" s="14"/>
      <c r="G1170" s="44"/>
      <c r="H1170" s="45"/>
      <c r="I1170" s="16"/>
      <c r="J1170" s="14"/>
      <c r="M1170" s="13"/>
      <c r="O1170" s="38"/>
      <c r="P1170" s="12"/>
      <c r="Q1170" s="40"/>
      <c r="R1170" s="10" t="s">
        <v>168</v>
      </c>
    </row>
    <row r="1171" spans="4:18" x14ac:dyDescent="0.35">
      <c r="D1171" s="21"/>
      <c r="E1171" s="16"/>
      <c r="F1171" s="14"/>
      <c r="G1171" s="44"/>
      <c r="H1171" s="45"/>
      <c r="I1171" s="16"/>
      <c r="J1171" s="14"/>
      <c r="L1171" s="23"/>
      <c r="M1171" s="13"/>
      <c r="N1171" s="24"/>
      <c r="O1171" s="41"/>
      <c r="P1171" s="42"/>
      <c r="R1171" s="10" t="s">
        <v>169</v>
      </c>
    </row>
    <row r="1172" spans="4:18" x14ac:dyDescent="0.35">
      <c r="D1172" s="21"/>
      <c r="E1172" s="16"/>
      <c r="F1172" s="14"/>
      <c r="G1172" s="44"/>
      <c r="H1172" s="45"/>
      <c r="I1172" s="16"/>
      <c r="J1172" s="14"/>
      <c r="M1172" s="10"/>
      <c r="O1172" s="20"/>
      <c r="P1172" s="43"/>
      <c r="R1172" s="10" t="s">
        <v>170</v>
      </c>
    </row>
    <row r="1173" spans="4:18" x14ac:dyDescent="0.35">
      <c r="D1173" s="21"/>
      <c r="E1173" s="16"/>
      <c r="F1173" s="14"/>
      <c r="G1173" s="44"/>
      <c r="H1173" s="45"/>
      <c r="I1173" s="16"/>
      <c r="J1173" s="14"/>
      <c r="O1173" s="46"/>
      <c r="P1173" s="39" t="s">
        <v>171</v>
      </c>
      <c r="R1173" s="10" t="s">
        <v>167</v>
      </c>
    </row>
    <row r="1174" spans="4:18" x14ac:dyDescent="0.35">
      <c r="D1174" s="21"/>
      <c r="E1174" s="16"/>
      <c r="F1174" s="14"/>
      <c r="G1174" s="44"/>
      <c r="H1174" s="45"/>
      <c r="I1174" s="16"/>
      <c r="J1174" s="14"/>
      <c r="O1174" s="46"/>
      <c r="P1174" s="43"/>
      <c r="R1174" s="10" t="s">
        <v>168</v>
      </c>
    </row>
    <row r="1175" spans="4:18" x14ac:dyDescent="0.35">
      <c r="D1175" s="21"/>
      <c r="E1175" s="16"/>
      <c r="F1175" s="14"/>
      <c r="G1175" s="44"/>
      <c r="H1175" s="45"/>
      <c r="I1175" s="16"/>
      <c r="J1175" s="14"/>
      <c r="O1175" s="46"/>
      <c r="P1175" s="43"/>
      <c r="R1175" s="10" t="s">
        <v>169</v>
      </c>
    </row>
    <row r="1176" spans="4:18" x14ac:dyDescent="0.35">
      <c r="D1176" s="21"/>
      <c r="E1176" s="16"/>
      <c r="F1176" s="14"/>
      <c r="G1176" s="44"/>
      <c r="H1176" s="45"/>
      <c r="I1176" s="16"/>
      <c r="J1176" s="14"/>
      <c r="O1176" s="46"/>
      <c r="P1176" s="43"/>
      <c r="R1176" s="10" t="s">
        <v>170</v>
      </c>
    </row>
    <row r="1177" spans="4:18" x14ac:dyDescent="0.35">
      <c r="D1177" s="21"/>
      <c r="E1177" s="16"/>
      <c r="F1177" s="14"/>
      <c r="G1177" s="44"/>
      <c r="H1177" s="45"/>
      <c r="I1177" s="16"/>
      <c r="J1177" s="14"/>
      <c r="N1177" s="23" t="s">
        <v>172</v>
      </c>
      <c r="O1177" s="46"/>
      <c r="P1177" s="39" t="s">
        <v>166</v>
      </c>
      <c r="Q1177" s="40"/>
      <c r="R1177" s="10" t="s">
        <v>167</v>
      </c>
    </row>
    <row r="1178" spans="4:18" x14ac:dyDescent="0.35">
      <c r="D1178" s="21"/>
      <c r="E1178" s="16"/>
      <c r="F1178" s="14"/>
      <c r="G1178" s="44"/>
      <c r="H1178" s="45"/>
      <c r="I1178" s="16"/>
      <c r="J1178" s="14"/>
      <c r="O1178" s="46"/>
      <c r="P1178" s="12"/>
      <c r="Q1178" s="40"/>
      <c r="R1178" s="10" t="s">
        <v>168</v>
      </c>
    </row>
    <row r="1179" spans="4:18" x14ac:dyDescent="0.35">
      <c r="D1179" s="21"/>
      <c r="E1179" s="16"/>
      <c r="F1179" s="14"/>
      <c r="G1179" s="44"/>
      <c r="H1179" s="45"/>
      <c r="I1179" s="16"/>
      <c r="J1179" s="14"/>
      <c r="O1179" s="46"/>
      <c r="P1179" s="42"/>
      <c r="R1179" s="10" t="s">
        <v>169</v>
      </c>
    </row>
    <row r="1180" spans="4:18" x14ac:dyDescent="0.35">
      <c r="D1180" s="21"/>
      <c r="F1180" s="23"/>
      <c r="G1180" s="44"/>
      <c r="H1180" s="19"/>
      <c r="J1180" s="14"/>
      <c r="O1180" s="46"/>
      <c r="P1180" s="43"/>
      <c r="R1180" s="10" t="s">
        <v>170</v>
      </c>
    </row>
    <row r="1181" spans="4:18" x14ac:dyDescent="0.35">
      <c r="D1181" s="47"/>
      <c r="E1181" s="33"/>
      <c r="F1181" s="14"/>
      <c r="G1181" s="25"/>
      <c r="H1181" s="25"/>
      <c r="I1181" s="24"/>
      <c r="J1181" s="14"/>
      <c r="O1181" s="46"/>
      <c r="P1181" s="39" t="s">
        <v>171</v>
      </c>
      <c r="R1181" s="10" t="s">
        <v>167</v>
      </c>
    </row>
    <row r="1182" spans="4:18" x14ac:dyDescent="0.35">
      <c r="D1182" s="47"/>
      <c r="E1182" s="34"/>
      <c r="F1182" s="14"/>
      <c r="G1182" s="48"/>
      <c r="H1182" s="25"/>
      <c r="I1182" s="22"/>
      <c r="J1182" s="14"/>
      <c r="O1182" s="46"/>
      <c r="P1182" s="43"/>
      <c r="R1182" s="10" t="s">
        <v>168</v>
      </c>
    </row>
    <row r="1183" spans="4:18" x14ac:dyDescent="0.35">
      <c r="D1183" s="47"/>
      <c r="E1183" s="34"/>
      <c r="F1183" s="14"/>
      <c r="G1183" s="48"/>
      <c r="H1183" s="25"/>
      <c r="I1183" s="22"/>
      <c r="J1183" s="14"/>
      <c r="O1183" s="46"/>
      <c r="P1183" s="43"/>
      <c r="R1183" s="10" t="s">
        <v>169</v>
      </c>
    </row>
    <row r="1184" spans="4:18" x14ac:dyDescent="0.35">
      <c r="D1184" s="47"/>
      <c r="E1184" s="34"/>
      <c r="F1184" s="14"/>
      <c r="G1184" s="48"/>
      <c r="H1184" s="25"/>
      <c r="I1184" s="22"/>
      <c r="J1184" s="14"/>
      <c r="O1184" s="46"/>
      <c r="P1184" s="43"/>
      <c r="R1184" s="10" t="s">
        <v>170</v>
      </c>
    </row>
    <row r="1185" spans="4:18" x14ac:dyDescent="0.35">
      <c r="D1185" s="47"/>
      <c r="E1185" s="34"/>
      <c r="F1185" s="14"/>
      <c r="G1185" s="48"/>
      <c r="H1185" s="25"/>
      <c r="I1185" s="22"/>
      <c r="J1185" s="14"/>
      <c r="L1185" s="23" t="s">
        <v>173</v>
      </c>
      <c r="N1185" s="23" t="s">
        <v>165</v>
      </c>
      <c r="O1185" s="38"/>
      <c r="P1185" s="39" t="s">
        <v>166</v>
      </c>
      <c r="Q1185" s="40"/>
      <c r="R1185" s="10" t="s">
        <v>167</v>
      </c>
    </row>
    <row r="1186" spans="4:18" x14ac:dyDescent="0.35">
      <c r="D1186" s="47"/>
      <c r="E1186" s="34"/>
      <c r="F1186" s="14"/>
      <c r="G1186" s="48"/>
      <c r="H1186" s="25"/>
      <c r="I1186" s="22"/>
      <c r="J1186" s="14"/>
      <c r="O1186" s="38"/>
      <c r="P1186" s="12"/>
      <c r="Q1186" s="40"/>
      <c r="R1186" s="10" t="s">
        <v>168</v>
      </c>
    </row>
    <row r="1187" spans="4:18" x14ac:dyDescent="0.35">
      <c r="E1187" s="34"/>
      <c r="F1187" s="14"/>
      <c r="G1187" s="48"/>
      <c r="H1187" s="25"/>
      <c r="I1187" s="22"/>
      <c r="J1187" s="14"/>
      <c r="N1187" s="24"/>
      <c r="O1187" s="41"/>
      <c r="P1187" s="42"/>
      <c r="R1187" s="10" t="s">
        <v>169</v>
      </c>
    </row>
    <row r="1188" spans="4:18" x14ac:dyDescent="0.35">
      <c r="E1188" s="34"/>
      <c r="F1188" s="14"/>
      <c r="G1188" s="49"/>
      <c r="H1188" s="30"/>
      <c r="I1188" s="22"/>
      <c r="J1188" s="14"/>
      <c r="O1188" s="20"/>
      <c r="P1188" s="43"/>
      <c r="R1188" s="10" t="s">
        <v>170</v>
      </c>
    </row>
    <row r="1189" spans="4:18" x14ac:dyDescent="0.35">
      <c r="E1189" s="34"/>
      <c r="F1189" s="14"/>
      <c r="G1189" s="49"/>
      <c r="H1189" s="30"/>
      <c r="I1189" s="22"/>
      <c r="J1189" s="14"/>
      <c r="O1189" s="46"/>
      <c r="P1189" s="39" t="s">
        <v>171</v>
      </c>
      <c r="R1189" s="10" t="s">
        <v>167</v>
      </c>
    </row>
    <row r="1190" spans="4:18" x14ac:dyDescent="0.35">
      <c r="E1190" s="34"/>
      <c r="F1190" s="14"/>
      <c r="G1190" s="48"/>
      <c r="H1190" s="25"/>
      <c r="I1190" s="22"/>
      <c r="J1190" s="14"/>
      <c r="O1190" s="46"/>
      <c r="P1190" s="43"/>
      <c r="R1190" s="10" t="s">
        <v>168</v>
      </c>
    </row>
    <row r="1191" spans="4:18" x14ac:dyDescent="0.35">
      <c r="E1191" s="34"/>
      <c r="F1191" s="14"/>
      <c r="G1191" s="48"/>
      <c r="H1191" s="25"/>
      <c r="I1191" s="22"/>
      <c r="J1191" s="14"/>
      <c r="O1191" s="46"/>
      <c r="P1191" s="43"/>
      <c r="R1191" s="10" t="s">
        <v>169</v>
      </c>
    </row>
    <row r="1192" spans="4:18" x14ac:dyDescent="0.35">
      <c r="E1192" s="34"/>
      <c r="F1192" s="14"/>
      <c r="G1192" s="48"/>
      <c r="H1192" s="25"/>
      <c r="I1192" s="22"/>
      <c r="J1192" s="14"/>
      <c r="O1192" s="46"/>
      <c r="P1192" s="43"/>
      <c r="R1192" s="10" t="s">
        <v>170</v>
      </c>
    </row>
    <row r="1193" spans="4:18" x14ac:dyDescent="0.35">
      <c r="E1193" s="34"/>
      <c r="F1193" s="14"/>
      <c r="G1193" s="48"/>
      <c r="H1193" s="25"/>
      <c r="I1193" s="22"/>
      <c r="J1193" s="14"/>
      <c r="N1193" s="23" t="s">
        <v>172</v>
      </c>
      <c r="O1193" s="46"/>
      <c r="P1193" s="39" t="s">
        <v>166</v>
      </c>
      <c r="Q1193" s="40"/>
      <c r="R1193" s="10" t="s">
        <v>167</v>
      </c>
    </row>
    <row r="1194" spans="4:18" x14ac:dyDescent="0.35">
      <c r="E1194" s="34"/>
      <c r="F1194" s="14"/>
      <c r="G1194" s="48"/>
      <c r="H1194" s="25"/>
      <c r="I1194" s="22"/>
      <c r="J1194" s="14"/>
      <c r="O1194" s="46"/>
      <c r="P1194" s="12"/>
      <c r="Q1194" s="40"/>
      <c r="R1194" s="10" t="s">
        <v>168</v>
      </c>
    </row>
    <row r="1195" spans="4:18" x14ac:dyDescent="0.35">
      <c r="E1195" s="34"/>
      <c r="F1195" s="14"/>
      <c r="G1195" s="48"/>
      <c r="H1195" s="25"/>
      <c r="I1195" s="22"/>
      <c r="J1195" s="14"/>
      <c r="O1195" s="46"/>
      <c r="P1195" s="42"/>
      <c r="R1195" s="10" t="s">
        <v>169</v>
      </c>
    </row>
    <row r="1196" spans="4:18" x14ac:dyDescent="0.35">
      <c r="E1196" s="34"/>
      <c r="F1196" s="14"/>
      <c r="G1196" s="48"/>
      <c r="H1196" s="25"/>
      <c r="I1196" s="22"/>
      <c r="J1196" s="14"/>
      <c r="O1196" s="46"/>
      <c r="P1196" s="43"/>
      <c r="R1196" s="10" t="s">
        <v>170</v>
      </c>
    </row>
    <row r="1197" spans="4:18" x14ac:dyDescent="0.35">
      <c r="E1197" s="34"/>
      <c r="F1197" s="14"/>
      <c r="G1197" s="48"/>
      <c r="H1197" s="25"/>
      <c r="I1197" s="22"/>
      <c r="J1197" s="14"/>
      <c r="O1197" s="46"/>
      <c r="P1197" s="39" t="s">
        <v>171</v>
      </c>
      <c r="R1197" s="10" t="s">
        <v>167</v>
      </c>
    </row>
    <row r="1198" spans="4:18" x14ac:dyDescent="0.35">
      <c r="E1198" s="34"/>
      <c r="F1198" s="14"/>
      <c r="G1198" s="48"/>
      <c r="H1198" s="25"/>
      <c r="I1198" s="22"/>
      <c r="J1198" s="14"/>
      <c r="O1198" s="46"/>
      <c r="P1198" s="43"/>
      <c r="R1198" s="10" t="s">
        <v>168</v>
      </c>
    </row>
    <row r="1199" spans="4:18" x14ac:dyDescent="0.35">
      <c r="E1199" s="34"/>
      <c r="F1199" s="14"/>
      <c r="G1199" s="48"/>
      <c r="H1199" s="25"/>
      <c r="I1199" s="22"/>
      <c r="J1199" s="14"/>
      <c r="O1199" s="46"/>
      <c r="P1199" s="43"/>
      <c r="R1199" s="10" t="s">
        <v>169</v>
      </c>
    </row>
    <row r="1200" spans="4:18" x14ac:dyDescent="0.35">
      <c r="E1200" s="34"/>
      <c r="F1200" s="14"/>
      <c r="G1200" s="48"/>
      <c r="H1200" s="25"/>
      <c r="I1200" s="22"/>
      <c r="J1200" s="14"/>
      <c r="O1200" s="46"/>
      <c r="P1200" s="43"/>
      <c r="R1200" s="10" t="s">
        <v>170</v>
      </c>
    </row>
    <row r="1201" spans="5:18" ht="29" x14ac:dyDescent="0.35">
      <c r="E1201" s="34"/>
      <c r="F1201" s="14"/>
      <c r="G1201" s="48"/>
      <c r="H1201" s="59" t="s">
        <v>180</v>
      </c>
      <c r="I1201" s="22"/>
      <c r="J1201" s="10" t="s">
        <v>163</v>
      </c>
      <c r="K1201" s="13"/>
      <c r="L1201" s="60" t="s">
        <v>164</v>
      </c>
      <c r="M1201" s="13"/>
      <c r="N1201" s="23" t="s">
        <v>165</v>
      </c>
      <c r="O1201" s="38"/>
      <c r="P1201" s="39" t="s">
        <v>166</v>
      </c>
      <c r="Q1201" s="40"/>
      <c r="R1201" s="10" t="s">
        <v>167</v>
      </c>
    </row>
    <row r="1202" spans="5:18" x14ac:dyDescent="0.35">
      <c r="E1202" s="34"/>
      <c r="F1202" s="14"/>
      <c r="G1202" s="48"/>
      <c r="H1202" s="19"/>
      <c r="I1202" s="22"/>
      <c r="K1202" s="13"/>
      <c r="M1202" s="13"/>
      <c r="O1202" s="38"/>
      <c r="P1202" s="12"/>
      <c r="Q1202" s="40"/>
      <c r="R1202" s="10" t="s">
        <v>168</v>
      </c>
    </row>
    <row r="1203" spans="5:18" x14ac:dyDescent="0.35">
      <c r="E1203" s="34"/>
      <c r="F1203" s="14"/>
      <c r="G1203" s="48"/>
      <c r="H1203" s="25"/>
      <c r="I1203" s="22"/>
      <c r="K1203" s="13"/>
      <c r="L1203" s="23"/>
      <c r="M1203" s="13"/>
      <c r="N1203" s="24"/>
      <c r="O1203" s="41"/>
      <c r="P1203" s="42"/>
      <c r="R1203" s="10" t="s">
        <v>169</v>
      </c>
    </row>
    <row r="1204" spans="5:18" x14ac:dyDescent="0.35">
      <c r="E1204" s="34"/>
      <c r="F1204" s="14"/>
      <c r="G1204" s="48"/>
      <c r="H1204" s="25"/>
      <c r="I1204" s="22"/>
      <c r="J1204" s="14"/>
      <c r="K1204" s="10"/>
      <c r="M1204" s="10"/>
      <c r="O1204" s="20"/>
      <c r="P1204" s="43"/>
      <c r="R1204" s="10" t="s">
        <v>170</v>
      </c>
    </row>
    <row r="1205" spans="5:18" x14ac:dyDescent="0.35">
      <c r="E1205" s="34"/>
      <c r="F1205" s="14"/>
      <c r="G1205" s="49"/>
      <c r="H1205" s="30"/>
      <c r="I1205" s="22"/>
      <c r="J1205" s="14"/>
      <c r="O1205" s="46"/>
      <c r="P1205" s="39" t="s">
        <v>171</v>
      </c>
      <c r="R1205" s="10" t="s">
        <v>167</v>
      </c>
    </row>
    <row r="1206" spans="5:18" x14ac:dyDescent="0.35">
      <c r="E1206" s="34"/>
      <c r="F1206" s="14"/>
      <c r="G1206" s="49"/>
      <c r="H1206" s="30"/>
      <c r="I1206" s="22"/>
      <c r="J1206" s="14"/>
      <c r="O1206" s="46"/>
      <c r="P1206" s="43"/>
      <c r="R1206" s="10" t="s">
        <v>168</v>
      </c>
    </row>
    <row r="1207" spans="5:18" x14ac:dyDescent="0.35">
      <c r="E1207" s="34"/>
      <c r="F1207" s="14"/>
      <c r="G1207" s="48"/>
      <c r="H1207" s="25"/>
      <c r="I1207" s="22"/>
      <c r="J1207" s="14"/>
      <c r="O1207" s="46"/>
      <c r="P1207" s="43"/>
      <c r="R1207" s="10" t="s">
        <v>169</v>
      </c>
    </row>
    <row r="1208" spans="5:18" x14ac:dyDescent="0.35">
      <c r="E1208" s="34"/>
      <c r="F1208" s="14"/>
      <c r="G1208" s="48"/>
      <c r="H1208" s="25"/>
      <c r="I1208" s="22"/>
      <c r="J1208" s="14"/>
      <c r="O1208" s="46"/>
      <c r="P1208" s="43"/>
      <c r="R1208" s="10" t="s">
        <v>170</v>
      </c>
    </row>
    <row r="1209" spans="5:18" x14ac:dyDescent="0.35">
      <c r="E1209" s="34"/>
      <c r="F1209" s="14"/>
      <c r="G1209" s="48"/>
      <c r="H1209" s="25"/>
      <c r="I1209" s="22"/>
      <c r="J1209" s="14"/>
      <c r="N1209" s="23" t="s">
        <v>172</v>
      </c>
      <c r="O1209" s="46"/>
      <c r="P1209" s="39" t="s">
        <v>166</v>
      </c>
      <c r="Q1209" s="40"/>
      <c r="R1209" s="10" t="s">
        <v>167</v>
      </c>
    </row>
    <row r="1210" spans="5:18" x14ac:dyDescent="0.35">
      <c r="E1210" s="34"/>
      <c r="F1210" s="14"/>
      <c r="G1210" s="48"/>
      <c r="H1210" s="25"/>
      <c r="I1210" s="22"/>
      <c r="J1210" s="14"/>
      <c r="O1210" s="46"/>
      <c r="P1210" s="12"/>
      <c r="Q1210" s="40"/>
      <c r="R1210" s="10" t="s">
        <v>168</v>
      </c>
    </row>
    <row r="1211" spans="5:18" x14ac:dyDescent="0.35">
      <c r="E1211" s="34"/>
      <c r="F1211" s="14"/>
      <c r="G1211" s="48"/>
      <c r="H1211" s="25"/>
      <c r="I1211" s="22"/>
      <c r="J1211" s="14"/>
      <c r="O1211" s="46"/>
      <c r="P1211" s="42"/>
      <c r="R1211" s="10" t="s">
        <v>169</v>
      </c>
    </row>
    <row r="1212" spans="5:18" x14ac:dyDescent="0.35">
      <c r="E1212" s="34"/>
      <c r="F1212" s="14"/>
      <c r="G1212" s="48"/>
      <c r="H1212" s="25"/>
      <c r="I1212" s="22"/>
      <c r="J1212" s="14"/>
      <c r="O1212" s="46"/>
      <c r="P1212" s="43"/>
      <c r="R1212" s="10" t="s">
        <v>170</v>
      </c>
    </row>
    <row r="1213" spans="5:18" x14ac:dyDescent="0.35">
      <c r="E1213" s="34"/>
      <c r="F1213" s="14"/>
      <c r="G1213" s="48"/>
      <c r="H1213" s="25"/>
      <c r="I1213" s="22"/>
      <c r="J1213" s="14"/>
      <c r="O1213" s="46"/>
      <c r="P1213" s="39" t="s">
        <v>171</v>
      </c>
      <c r="R1213" s="10" t="s">
        <v>167</v>
      </c>
    </row>
    <row r="1214" spans="5:18" x14ac:dyDescent="0.35">
      <c r="E1214" s="34"/>
      <c r="F1214" s="14"/>
      <c r="G1214" s="48"/>
      <c r="H1214" s="25"/>
      <c r="I1214" s="22"/>
      <c r="J1214" s="14"/>
      <c r="O1214" s="46"/>
      <c r="P1214" s="43"/>
      <c r="R1214" s="10" t="s">
        <v>168</v>
      </c>
    </row>
    <row r="1215" spans="5:18" x14ac:dyDescent="0.35">
      <c r="E1215" s="34"/>
      <c r="F1215" s="14"/>
      <c r="G1215" s="48"/>
      <c r="H1215" s="25"/>
      <c r="I1215" s="22"/>
      <c r="J1215" s="14"/>
      <c r="O1215" s="46"/>
      <c r="P1215" s="43"/>
      <c r="R1215" s="10" t="s">
        <v>169</v>
      </c>
    </row>
    <row r="1216" spans="5:18" x14ac:dyDescent="0.35">
      <c r="E1216" s="34"/>
      <c r="F1216" s="14"/>
      <c r="G1216" s="48"/>
      <c r="H1216" s="25"/>
      <c r="I1216" s="22"/>
      <c r="J1216" s="14"/>
      <c r="O1216" s="46"/>
      <c r="P1216" s="43"/>
      <c r="R1216" s="10" t="s">
        <v>170</v>
      </c>
    </row>
    <row r="1217" spans="5:18" x14ac:dyDescent="0.35">
      <c r="E1217" s="34"/>
      <c r="F1217" s="14"/>
      <c r="G1217" s="48"/>
      <c r="H1217" s="25"/>
      <c r="I1217" s="22"/>
      <c r="J1217" s="14"/>
      <c r="L1217" s="23" t="s">
        <v>173</v>
      </c>
      <c r="N1217" s="23" t="s">
        <v>165</v>
      </c>
      <c r="O1217" s="38"/>
      <c r="P1217" s="39" t="s">
        <v>166</v>
      </c>
      <c r="Q1217" s="40"/>
      <c r="R1217" s="10" t="s">
        <v>167</v>
      </c>
    </row>
    <row r="1218" spans="5:18" x14ac:dyDescent="0.35">
      <c r="E1218" s="34"/>
      <c r="F1218" s="14"/>
      <c r="G1218" s="48"/>
      <c r="H1218" s="25"/>
      <c r="I1218" s="22"/>
      <c r="J1218" s="14"/>
      <c r="O1218" s="38"/>
      <c r="P1218" s="12"/>
      <c r="Q1218" s="40"/>
      <c r="R1218" s="10" t="s">
        <v>168</v>
      </c>
    </row>
    <row r="1219" spans="5:18" x14ac:dyDescent="0.35">
      <c r="E1219" s="34"/>
      <c r="F1219" s="14"/>
      <c r="G1219" s="48"/>
      <c r="H1219" s="25"/>
      <c r="I1219" s="22"/>
      <c r="J1219" s="14"/>
      <c r="N1219" s="24"/>
      <c r="O1219" s="41"/>
      <c r="P1219" s="42"/>
      <c r="R1219" s="10" t="s">
        <v>169</v>
      </c>
    </row>
    <row r="1220" spans="5:18" x14ac:dyDescent="0.35">
      <c r="E1220" s="34"/>
      <c r="F1220" s="14"/>
      <c r="G1220" s="48"/>
      <c r="H1220" s="25"/>
      <c r="I1220" s="22"/>
      <c r="J1220" s="14"/>
      <c r="O1220" s="20"/>
      <c r="P1220" s="43"/>
      <c r="R1220" s="10" t="s">
        <v>170</v>
      </c>
    </row>
    <row r="1221" spans="5:18" x14ac:dyDescent="0.35">
      <c r="E1221" s="34"/>
      <c r="F1221" s="14"/>
      <c r="G1221" s="48"/>
      <c r="H1221" s="25"/>
      <c r="I1221" s="22"/>
      <c r="J1221" s="14"/>
      <c r="O1221" s="46"/>
      <c r="P1221" s="39" t="s">
        <v>171</v>
      </c>
      <c r="R1221" s="10" t="s">
        <v>167</v>
      </c>
    </row>
    <row r="1222" spans="5:18" x14ac:dyDescent="0.35">
      <c r="E1222" s="34"/>
      <c r="F1222" s="14"/>
      <c r="G1222" s="48"/>
      <c r="H1222" s="25"/>
      <c r="I1222" s="22"/>
      <c r="J1222" s="14"/>
      <c r="O1222" s="46"/>
      <c r="P1222" s="43"/>
      <c r="R1222" s="10" t="s">
        <v>168</v>
      </c>
    </row>
    <row r="1223" spans="5:18" x14ac:dyDescent="0.35">
      <c r="E1223" s="34"/>
      <c r="F1223" s="14"/>
      <c r="G1223" s="48"/>
      <c r="H1223" s="25"/>
      <c r="I1223" s="22"/>
      <c r="J1223" s="14"/>
      <c r="O1223" s="46"/>
      <c r="P1223" s="43"/>
      <c r="R1223" s="10" t="s">
        <v>169</v>
      </c>
    </row>
    <row r="1224" spans="5:18" x14ac:dyDescent="0.35">
      <c r="E1224" s="34"/>
      <c r="F1224" s="14"/>
      <c r="G1224" s="48"/>
      <c r="H1224" s="25"/>
      <c r="I1224" s="22"/>
      <c r="J1224" s="14"/>
      <c r="O1224" s="46"/>
      <c r="P1224" s="43"/>
      <c r="R1224" s="10" t="s">
        <v>170</v>
      </c>
    </row>
    <row r="1225" spans="5:18" x14ac:dyDescent="0.35">
      <c r="E1225" s="34"/>
      <c r="F1225" s="14"/>
      <c r="G1225" s="48"/>
      <c r="H1225" s="25"/>
      <c r="I1225" s="22"/>
      <c r="J1225" s="14"/>
      <c r="N1225" s="23" t="s">
        <v>172</v>
      </c>
      <c r="O1225" s="46"/>
      <c r="P1225" s="39" t="s">
        <v>166</v>
      </c>
      <c r="Q1225" s="40"/>
      <c r="R1225" s="10" t="s">
        <v>167</v>
      </c>
    </row>
    <row r="1226" spans="5:18" x14ac:dyDescent="0.35">
      <c r="E1226" s="34"/>
      <c r="F1226" s="14"/>
      <c r="G1226" s="48"/>
      <c r="H1226" s="25"/>
      <c r="I1226" s="22"/>
      <c r="J1226" s="14"/>
      <c r="O1226" s="46"/>
      <c r="P1226" s="12"/>
      <c r="Q1226" s="40"/>
      <c r="R1226" s="10" t="s">
        <v>168</v>
      </c>
    </row>
    <row r="1227" spans="5:18" x14ac:dyDescent="0.35">
      <c r="E1227" s="34"/>
      <c r="F1227" s="14"/>
      <c r="G1227" s="48"/>
      <c r="H1227" s="25"/>
      <c r="I1227" s="22"/>
      <c r="J1227" s="14"/>
      <c r="O1227" s="46"/>
      <c r="P1227" s="42"/>
      <c r="R1227" s="10" t="s">
        <v>169</v>
      </c>
    </row>
    <row r="1228" spans="5:18" x14ac:dyDescent="0.35">
      <c r="E1228" s="34"/>
      <c r="F1228" s="14"/>
      <c r="G1228" s="48"/>
      <c r="H1228" s="25"/>
      <c r="I1228" s="22"/>
      <c r="J1228" s="14"/>
      <c r="O1228" s="46"/>
      <c r="P1228" s="43"/>
      <c r="R1228" s="10" t="s">
        <v>170</v>
      </c>
    </row>
    <row r="1229" spans="5:18" x14ac:dyDescent="0.35">
      <c r="E1229" s="34"/>
      <c r="F1229" s="14"/>
      <c r="G1229" s="48"/>
      <c r="H1229" s="25"/>
      <c r="I1229" s="22"/>
      <c r="J1229" s="14"/>
      <c r="O1229" s="46"/>
      <c r="P1229" s="39" t="s">
        <v>171</v>
      </c>
      <c r="R1229" s="10" t="s">
        <v>167</v>
      </c>
    </row>
    <row r="1230" spans="5:18" x14ac:dyDescent="0.35">
      <c r="E1230" s="34"/>
      <c r="F1230" s="14"/>
      <c r="G1230" s="48"/>
      <c r="H1230" s="25"/>
      <c r="I1230" s="22"/>
      <c r="J1230" s="14"/>
      <c r="O1230" s="46"/>
      <c r="P1230" s="43"/>
      <c r="R1230" s="10" t="s">
        <v>168</v>
      </c>
    </row>
    <row r="1231" spans="5:18" x14ac:dyDescent="0.35">
      <c r="E1231" s="34"/>
      <c r="F1231" s="14"/>
      <c r="G1231" s="48"/>
      <c r="H1231" s="25"/>
      <c r="I1231" s="22"/>
      <c r="J1231" s="14"/>
      <c r="O1231" s="46"/>
      <c r="P1231" s="43"/>
      <c r="R1231" s="10" t="s">
        <v>169</v>
      </c>
    </row>
    <row r="1232" spans="5:18" x14ac:dyDescent="0.35">
      <c r="E1232" s="34"/>
      <c r="F1232" s="14"/>
      <c r="G1232" s="48"/>
      <c r="H1232" s="25"/>
      <c r="I1232" s="22"/>
      <c r="J1232" s="14"/>
      <c r="O1232" s="46"/>
      <c r="P1232" s="43"/>
      <c r="R1232" s="10" t="s">
        <v>170</v>
      </c>
    </row>
    <row r="1233" spans="5:18" x14ac:dyDescent="0.35">
      <c r="E1233" s="34"/>
      <c r="F1233" s="14"/>
      <c r="G1233" s="48"/>
      <c r="H1233" s="25"/>
      <c r="I1233" s="22"/>
      <c r="J1233" s="57" t="s">
        <v>174</v>
      </c>
      <c r="L1233" s="60" t="s">
        <v>164</v>
      </c>
      <c r="M1233" s="13"/>
      <c r="N1233" s="23" t="s">
        <v>165</v>
      </c>
      <c r="O1233" s="38"/>
      <c r="P1233" s="39" t="s">
        <v>166</v>
      </c>
      <c r="Q1233" s="40"/>
      <c r="R1233" s="10" t="s">
        <v>167</v>
      </c>
    </row>
    <row r="1234" spans="5:18" x14ac:dyDescent="0.35">
      <c r="E1234" s="34"/>
      <c r="F1234" s="14"/>
      <c r="G1234" s="48"/>
      <c r="H1234" s="25"/>
      <c r="I1234" s="22"/>
      <c r="M1234" s="13"/>
      <c r="O1234" s="38"/>
      <c r="P1234" s="12"/>
      <c r="Q1234" s="40"/>
      <c r="R1234" s="10" t="s">
        <v>168</v>
      </c>
    </row>
    <row r="1235" spans="5:18" x14ac:dyDescent="0.35">
      <c r="E1235" s="34"/>
      <c r="F1235" s="14"/>
      <c r="G1235" s="48"/>
      <c r="H1235" s="25"/>
      <c r="I1235" s="22"/>
      <c r="J1235" s="14"/>
      <c r="L1235" s="23"/>
      <c r="M1235" s="13"/>
      <c r="N1235" s="24"/>
      <c r="O1235" s="41"/>
      <c r="P1235" s="42"/>
      <c r="R1235" s="10" t="s">
        <v>169</v>
      </c>
    </row>
    <row r="1236" spans="5:18" x14ac:dyDescent="0.35">
      <c r="E1236" s="34"/>
      <c r="F1236" s="14"/>
      <c r="G1236" s="48"/>
      <c r="H1236" s="25"/>
      <c r="I1236" s="22"/>
      <c r="J1236" s="14"/>
      <c r="M1236" s="10"/>
      <c r="O1236" s="20"/>
      <c r="P1236" s="43"/>
      <c r="R1236" s="10" t="s">
        <v>170</v>
      </c>
    </row>
    <row r="1237" spans="5:18" x14ac:dyDescent="0.35">
      <c r="E1237" s="34"/>
      <c r="F1237" s="14"/>
      <c r="G1237" s="48"/>
      <c r="H1237" s="25"/>
      <c r="I1237" s="22"/>
      <c r="J1237" s="14"/>
      <c r="O1237" s="46"/>
      <c r="P1237" s="39" t="s">
        <v>171</v>
      </c>
      <c r="R1237" s="10" t="s">
        <v>167</v>
      </c>
    </row>
    <row r="1238" spans="5:18" x14ac:dyDescent="0.35">
      <c r="E1238" s="34"/>
      <c r="F1238" s="14"/>
      <c r="G1238" s="48"/>
      <c r="H1238" s="25"/>
      <c r="I1238" s="22"/>
      <c r="J1238" s="14"/>
      <c r="O1238" s="46"/>
      <c r="P1238" s="43"/>
      <c r="R1238" s="10" t="s">
        <v>168</v>
      </c>
    </row>
    <row r="1239" spans="5:18" x14ac:dyDescent="0.35">
      <c r="E1239" s="34"/>
      <c r="F1239" s="14"/>
      <c r="G1239" s="48"/>
      <c r="H1239" s="25"/>
      <c r="I1239" s="22"/>
      <c r="J1239" s="14"/>
      <c r="O1239" s="46"/>
      <c r="P1239" s="43"/>
      <c r="R1239" s="10" t="s">
        <v>169</v>
      </c>
    </row>
    <row r="1240" spans="5:18" x14ac:dyDescent="0.35">
      <c r="E1240" s="34"/>
      <c r="F1240" s="14"/>
      <c r="G1240" s="48"/>
      <c r="H1240" s="25"/>
      <c r="I1240" s="22"/>
      <c r="J1240" s="14"/>
      <c r="O1240" s="46"/>
      <c r="P1240" s="43"/>
      <c r="R1240" s="10" t="s">
        <v>170</v>
      </c>
    </row>
    <row r="1241" spans="5:18" x14ac:dyDescent="0.35">
      <c r="E1241" s="34"/>
      <c r="F1241" s="14"/>
      <c r="G1241" s="48"/>
      <c r="H1241" s="25"/>
      <c r="I1241" s="22"/>
      <c r="J1241" s="14"/>
      <c r="N1241" s="23" t="s">
        <v>172</v>
      </c>
      <c r="O1241" s="46"/>
      <c r="P1241" s="39" t="s">
        <v>166</v>
      </c>
      <c r="Q1241" s="40"/>
      <c r="R1241" s="10" t="s">
        <v>167</v>
      </c>
    </row>
    <row r="1242" spans="5:18" x14ac:dyDescent="0.35">
      <c r="E1242" s="34"/>
      <c r="F1242" s="14"/>
      <c r="G1242" s="48"/>
      <c r="H1242" s="25"/>
      <c r="I1242" s="22"/>
      <c r="J1242" s="14"/>
      <c r="O1242" s="46"/>
      <c r="P1242" s="12"/>
      <c r="Q1242" s="40"/>
      <c r="R1242" s="10" t="s">
        <v>168</v>
      </c>
    </row>
    <row r="1243" spans="5:18" x14ac:dyDescent="0.35">
      <c r="E1243" s="34"/>
      <c r="F1243" s="14"/>
      <c r="G1243" s="48"/>
      <c r="H1243" s="25"/>
      <c r="I1243" s="22"/>
      <c r="J1243" s="14"/>
      <c r="O1243" s="46"/>
      <c r="P1243" s="42"/>
      <c r="R1243" s="10" t="s">
        <v>169</v>
      </c>
    </row>
    <row r="1244" spans="5:18" x14ac:dyDescent="0.35">
      <c r="E1244" s="34"/>
      <c r="F1244" s="14"/>
      <c r="G1244" s="48"/>
      <c r="H1244" s="25"/>
      <c r="I1244" s="22"/>
      <c r="J1244" s="14"/>
      <c r="O1244" s="46"/>
      <c r="P1244" s="43"/>
      <c r="R1244" s="10" t="s">
        <v>170</v>
      </c>
    </row>
    <row r="1245" spans="5:18" x14ac:dyDescent="0.35">
      <c r="E1245" s="34"/>
      <c r="F1245" s="14"/>
      <c r="G1245" s="48"/>
      <c r="H1245" s="25"/>
      <c r="I1245" s="22"/>
      <c r="J1245" s="14"/>
      <c r="O1245" s="46"/>
      <c r="P1245" s="39" t="s">
        <v>171</v>
      </c>
      <c r="R1245" s="10" t="s">
        <v>167</v>
      </c>
    </row>
    <row r="1246" spans="5:18" x14ac:dyDescent="0.35">
      <c r="E1246" s="34"/>
      <c r="F1246" s="14"/>
      <c r="G1246" s="48"/>
      <c r="H1246" s="25"/>
      <c r="I1246" s="22"/>
      <c r="J1246" s="14"/>
      <c r="O1246" s="46"/>
      <c r="P1246" s="43"/>
      <c r="R1246" s="10" t="s">
        <v>168</v>
      </c>
    </row>
    <row r="1247" spans="5:18" x14ac:dyDescent="0.35">
      <c r="E1247" s="34"/>
      <c r="F1247" s="14"/>
      <c r="G1247" s="48"/>
      <c r="H1247" s="25"/>
      <c r="I1247" s="22"/>
      <c r="J1247" s="14"/>
      <c r="O1247" s="46"/>
      <c r="P1247" s="43"/>
      <c r="R1247" s="10" t="s">
        <v>169</v>
      </c>
    </row>
    <row r="1248" spans="5:18" x14ac:dyDescent="0.35">
      <c r="E1248" s="34"/>
      <c r="F1248" s="14"/>
      <c r="G1248" s="48"/>
      <c r="H1248" s="25"/>
      <c r="I1248" s="22"/>
      <c r="J1248" s="14"/>
      <c r="O1248" s="46"/>
      <c r="P1248" s="43"/>
      <c r="R1248" s="10" t="s">
        <v>170</v>
      </c>
    </row>
    <row r="1249" spans="5:18" x14ac:dyDescent="0.35">
      <c r="E1249" s="34"/>
      <c r="F1249" s="14"/>
      <c r="G1249" s="48"/>
      <c r="H1249" s="25"/>
      <c r="I1249" s="22"/>
      <c r="J1249" s="14"/>
      <c r="L1249" s="23" t="s">
        <v>173</v>
      </c>
      <c r="N1249" s="23" t="s">
        <v>165</v>
      </c>
      <c r="O1249" s="38"/>
      <c r="P1249" s="39" t="s">
        <v>166</v>
      </c>
      <c r="Q1249" s="40"/>
      <c r="R1249" s="10" t="s">
        <v>167</v>
      </c>
    </row>
    <row r="1250" spans="5:18" x14ac:dyDescent="0.35">
      <c r="E1250" s="34"/>
      <c r="F1250" s="14"/>
      <c r="G1250" s="48"/>
      <c r="H1250" s="25"/>
      <c r="I1250" s="22"/>
      <c r="J1250" s="14"/>
      <c r="O1250" s="38"/>
      <c r="P1250" s="12"/>
      <c r="Q1250" s="40"/>
      <c r="R1250" s="10" t="s">
        <v>168</v>
      </c>
    </row>
    <row r="1251" spans="5:18" x14ac:dyDescent="0.35">
      <c r="E1251" s="34"/>
      <c r="F1251" s="14"/>
      <c r="G1251" s="48"/>
      <c r="H1251" s="25"/>
      <c r="I1251" s="22"/>
      <c r="J1251" s="14"/>
      <c r="N1251" s="24"/>
      <c r="O1251" s="41"/>
      <c r="P1251" s="42"/>
      <c r="R1251" s="10" t="s">
        <v>169</v>
      </c>
    </row>
    <row r="1252" spans="5:18" x14ac:dyDescent="0.35">
      <c r="E1252" s="34"/>
      <c r="F1252" s="14"/>
      <c r="G1252" s="48"/>
      <c r="H1252" s="25"/>
      <c r="I1252" s="22"/>
      <c r="J1252" s="14"/>
      <c r="O1252" s="20"/>
      <c r="P1252" s="43"/>
      <c r="R1252" s="10" t="s">
        <v>170</v>
      </c>
    </row>
    <row r="1253" spans="5:18" x14ac:dyDescent="0.35">
      <c r="E1253" s="34"/>
      <c r="F1253" s="14"/>
      <c r="G1253" s="48"/>
      <c r="H1253" s="25"/>
      <c r="I1253" s="22"/>
      <c r="J1253" s="14"/>
      <c r="O1253" s="46"/>
      <c r="P1253" s="39" t="s">
        <v>171</v>
      </c>
      <c r="R1253" s="10" t="s">
        <v>167</v>
      </c>
    </row>
    <row r="1254" spans="5:18" x14ac:dyDescent="0.35">
      <c r="E1254" s="34"/>
      <c r="F1254" s="14"/>
      <c r="G1254" s="48"/>
      <c r="H1254" s="25"/>
      <c r="I1254" s="22"/>
      <c r="J1254" s="14"/>
      <c r="O1254" s="46"/>
      <c r="P1254" s="43"/>
      <c r="R1254" s="10" t="s">
        <v>168</v>
      </c>
    </row>
    <row r="1255" spans="5:18" x14ac:dyDescent="0.35">
      <c r="E1255" s="34"/>
      <c r="F1255" s="14"/>
      <c r="G1255" s="48"/>
      <c r="H1255" s="25"/>
      <c r="I1255" s="22"/>
      <c r="J1255" s="14"/>
      <c r="O1255" s="46"/>
      <c r="P1255" s="43"/>
      <c r="R1255" s="10" t="s">
        <v>169</v>
      </c>
    </row>
    <row r="1256" spans="5:18" x14ac:dyDescent="0.35">
      <c r="E1256" s="34"/>
      <c r="F1256" s="14"/>
      <c r="G1256" s="48"/>
      <c r="H1256" s="25"/>
      <c r="I1256" s="22"/>
      <c r="J1256" s="14"/>
      <c r="O1256" s="46"/>
      <c r="P1256" s="43"/>
      <c r="R1256" s="10" t="s">
        <v>170</v>
      </c>
    </row>
    <row r="1257" spans="5:18" x14ac:dyDescent="0.35">
      <c r="E1257" s="34"/>
      <c r="F1257" s="14"/>
      <c r="G1257" s="48"/>
      <c r="H1257" s="25"/>
      <c r="I1257" s="22"/>
      <c r="J1257" s="14"/>
      <c r="N1257" s="23" t="s">
        <v>172</v>
      </c>
      <c r="O1257" s="46"/>
      <c r="P1257" s="39" t="s">
        <v>166</v>
      </c>
      <c r="Q1257" s="40"/>
      <c r="R1257" s="10" t="s">
        <v>167</v>
      </c>
    </row>
    <row r="1258" spans="5:18" x14ac:dyDescent="0.35">
      <c r="E1258" s="34"/>
      <c r="F1258" s="14"/>
      <c r="G1258" s="48"/>
      <c r="H1258" s="25"/>
      <c r="I1258" s="22"/>
      <c r="J1258" s="14"/>
      <c r="O1258" s="46"/>
      <c r="P1258" s="12"/>
      <c r="Q1258" s="40"/>
      <c r="R1258" s="10" t="s">
        <v>168</v>
      </c>
    </row>
    <row r="1259" spans="5:18" x14ac:dyDescent="0.35">
      <c r="E1259" s="34"/>
      <c r="F1259" s="14"/>
      <c r="G1259" s="48"/>
      <c r="H1259" s="25"/>
      <c r="I1259" s="22"/>
      <c r="J1259" s="14"/>
      <c r="O1259" s="46"/>
      <c r="P1259" s="42"/>
      <c r="R1259" s="10" t="s">
        <v>169</v>
      </c>
    </row>
    <row r="1260" spans="5:18" x14ac:dyDescent="0.35">
      <c r="E1260" s="34"/>
      <c r="F1260" s="14"/>
      <c r="G1260" s="49"/>
      <c r="H1260" s="30"/>
      <c r="I1260" s="22"/>
      <c r="J1260" s="14"/>
      <c r="O1260" s="46"/>
      <c r="P1260" s="43"/>
      <c r="R1260" s="10" t="s">
        <v>170</v>
      </c>
    </row>
    <row r="1261" spans="5:18" x14ac:dyDescent="0.35">
      <c r="E1261" s="34"/>
      <c r="F1261" s="14"/>
      <c r="G1261" s="49"/>
      <c r="H1261" s="30"/>
      <c r="I1261" s="22"/>
      <c r="J1261" s="14"/>
      <c r="O1261" s="46"/>
      <c r="P1261" s="39" t="s">
        <v>171</v>
      </c>
      <c r="R1261" s="10" t="s">
        <v>167</v>
      </c>
    </row>
    <row r="1262" spans="5:18" x14ac:dyDescent="0.35">
      <c r="E1262" s="34"/>
      <c r="F1262" s="14"/>
      <c r="G1262" s="48"/>
      <c r="H1262" s="25"/>
      <c r="I1262" s="22"/>
      <c r="J1262" s="14"/>
      <c r="O1262" s="46"/>
      <c r="P1262" s="43"/>
      <c r="R1262" s="10" t="s">
        <v>168</v>
      </c>
    </row>
    <row r="1263" spans="5:18" x14ac:dyDescent="0.35">
      <c r="E1263" s="13"/>
      <c r="F1263" s="14"/>
      <c r="G1263" s="48"/>
      <c r="H1263" s="25"/>
      <c r="I1263" s="13"/>
      <c r="J1263" s="14"/>
      <c r="O1263" s="46"/>
      <c r="P1263" s="43"/>
      <c r="R1263" s="10" t="s">
        <v>169</v>
      </c>
    </row>
    <row r="1264" spans="5:18" x14ac:dyDescent="0.35">
      <c r="E1264" s="13"/>
      <c r="F1264" s="14"/>
      <c r="G1264" s="48"/>
      <c r="H1264" s="25"/>
      <c r="I1264" s="22"/>
      <c r="J1264" s="14"/>
      <c r="O1264" s="46"/>
      <c r="P1264" s="43"/>
      <c r="R1264" s="10" t="s">
        <v>170</v>
      </c>
    </row>
    <row r="1265" spans="4:18" ht="29" x14ac:dyDescent="0.35">
      <c r="D1265" s="31"/>
      <c r="E1265" s="13"/>
      <c r="F1265" s="14"/>
      <c r="G1265" s="48"/>
      <c r="H1265" s="25"/>
      <c r="I1265" s="13"/>
      <c r="J1265" s="57" t="s">
        <v>175</v>
      </c>
      <c r="L1265" s="60" t="s">
        <v>164</v>
      </c>
      <c r="M1265" s="13"/>
      <c r="N1265" s="23" t="s">
        <v>165</v>
      </c>
      <c r="O1265" s="38"/>
      <c r="P1265" s="39" t="s">
        <v>166</v>
      </c>
      <c r="Q1265" s="40"/>
      <c r="R1265" s="10" t="s">
        <v>167</v>
      </c>
    </row>
    <row r="1266" spans="4:18" x14ac:dyDescent="0.35">
      <c r="D1266" s="31"/>
      <c r="E1266" s="13"/>
      <c r="F1266" s="14"/>
      <c r="G1266" s="48"/>
      <c r="H1266" s="25"/>
      <c r="I1266" s="22"/>
      <c r="J1266" s="14"/>
      <c r="M1266" s="13"/>
      <c r="O1266" s="38"/>
      <c r="P1266" s="12"/>
      <c r="Q1266" s="40"/>
      <c r="R1266" s="10" t="s">
        <v>168</v>
      </c>
    </row>
    <row r="1267" spans="4:18" x14ac:dyDescent="0.35">
      <c r="D1267" s="31"/>
      <c r="E1267" s="13"/>
      <c r="F1267" s="14"/>
      <c r="G1267" s="48"/>
      <c r="H1267" s="25"/>
      <c r="I1267" s="22"/>
      <c r="J1267" s="14"/>
      <c r="L1267" s="23"/>
      <c r="M1267" s="13"/>
      <c r="N1267" s="24"/>
      <c r="O1267" s="41"/>
      <c r="P1267" s="42"/>
      <c r="R1267" s="10" t="s">
        <v>169</v>
      </c>
    </row>
    <row r="1268" spans="4:18" x14ac:dyDescent="0.35">
      <c r="D1268" s="31"/>
      <c r="E1268" s="13"/>
      <c r="F1268" s="14"/>
      <c r="G1268" s="48"/>
      <c r="H1268" s="25"/>
      <c r="I1268" s="22"/>
      <c r="J1268" s="14"/>
      <c r="M1268" s="10"/>
      <c r="O1268" s="20"/>
      <c r="P1268" s="43"/>
      <c r="R1268" s="10" t="s">
        <v>170</v>
      </c>
    </row>
    <row r="1269" spans="4:18" x14ac:dyDescent="0.35">
      <c r="D1269" s="31"/>
      <c r="E1269" s="13"/>
      <c r="F1269" s="14"/>
      <c r="G1269" s="48"/>
      <c r="H1269" s="25"/>
      <c r="I1269" s="22"/>
      <c r="J1269" s="14"/>
      <c r="O1269" s="46"/>
      <c r="P1269" s="39" t="s">
        <v>171</v>
      </c>
      <c r="R1269" s="10" t="s">
        <v>167</v>
      </c>
    </row>
    <row r="1270" spans="4:18" x14ac:dyDescent="0.35">
      <c r="D1270" s="31"/>
      <c r="E1270" s="13"/>
      <c r="F1270" s="14"/>
      <c r="G1270" s="48"/>
      <c r="H1270" s="25"/>
      <c r="I1270" s="22"/>
      <c r="J1270" s="14"/>
      <c r="O1270" s="46"/>
      <c r="P1270" s="43"/>
      <c r="R1270" s="10" t="s">
        <v>168</v>
      </c>
    </row>
    <row r="1271" spans="4:18" x14ac:dyDescent="0.35">
      <c r="D1271" s="31"/>
      <c r="E1271" s="13"/>
      <c r="F1271" s="14"/>
      <c r="G1271" s="48"/>
      <c r="H1271" s="25"/>
      <c r="I1271" s="22"/>
      <c r="J1271" s="14"/>
      <c r="O1271" s="46"/>
      <c r="P1271" s="43"/>
      <c r="R1271" s="10" t="s">
        <v>169</v>
      </c>
    </row>
    <row r="1272" spans="4:18" x14ac:dyDescent="0.35">
      <c r="D1272" s="31"/>
      <c r="E1272" s="13"/>
      <c r="F1272" s="14"/>
      <c r="G1272" s="48"/>
      <c r="H1272" s="25"/>
      <c r="I1272" s="22"/>
      <c r="J1272" s="14"/>
      <c r="O1272" s="46"/>
      <c r="P1272" s="43"/>
      <c r="R1272" s="10" t="s">
        <v>170</v>
      </c>
    </row>
    <row r="1273" spans="4:18" x14ac:dyDescent="0.35">
      <c r="D1273" s="31"/>
      <c r="E1273" s="13"/>
      <c r="F1273" s="14"/>
      <c r="G1273" s="48"/>
      <c r="H1273" s="25"/>
      <c r="I1273" s="22"/>
      <c r="J1273" s="14"/>
      <c r="N1273" s="23" t="s">
        <v>172</v>
      </c>
      <c r="O1273" s="46"/>
      <c r="P1273" s="39" t="s">
        <v>166</v>
      </c>
      <c r="Q1273" s="40"/>
      <c r="R1273" s="10" t="s">
        <v>167</v>
      </c>
    </row>
    <row r="1274" spans="4:18" x14ac:dyDescent="0.35">
      <c r="D1274" s="31"/>
      <c r="E1274" s="13"/>
      <c r="F1274" s="14"/>
      <c r="G1274" s="48"/>
      <c r="H1274" s="25"/>
      <c r="I1274" s="22"/>
      <c r="J1274" s="14"/>
      <c r="O1274" s="46"/>
      <c r="P1274" s="12"/>
      <c r="Q1274" s="40"/>
      <c r="R1274" s="10" t="s">
        <v>168</v>
      </c>
    </row>
    <row r="1275" spans="4:18" x14ac:dyDescent="0.35">
      <c r="D1275" s="31"/>
      <c r="E1275" s="13"/>
      <c r="F1275" s="14"/>
      <c r="G1275" s="48"/>
      <c r="H1275" s="25"/>
      <c r="I1275" s="22"/>
      <c r="J1275" s="14"/>
      <c r="O1275" s="46"/>
      <c r="P1275" s="42"/>
      <c r="R1275" s="10" t="s">
        <v>169</v>
      </c>
    </row>
    <row r="1276" spans="4:18" x14ac:dyDescent="0.35">
      <c r="D1276" s="31"/>
      <c r="E1276" s="13"/>
      <c r="F1276" s="14"/>
      <c r="G1276" s="48"/>
      <c r="H1276" s="25"/>
      <c r="I1276" s="22"/>
      <c r="J1276" s="14"/>
      <c r="O1276" s="46"/>
      <c r="P1276" s="43"/>
      <c r="R1276" s="10" t="s">
        <v>170</v>
      </c>
    </row>
    <row r="1277" spans="4:18" x14ac:dyDescent="0.35">
      <c r="D1277" s="31"/>
      <c r="E1277" s="13"/>
      <c r="F1277" s="14"/>
      <c r="G1277" s="48"/>
      <c r="H1277" s="25"/>
      <c r="I1277" s="22"/>
      <c r="J1277" s="14"/>
      <c r="O1277" s="46"/>
      <c r="P1277" s="39" t="s">
        <v>171</v>
      </c>
      <c r="R1277" s="10" t="s">
        <v>167</v>
      </c>
    </row>
    <row r="1278" spans="4:18" x14ac:dyDescent="0.35">
      <c r="D1278" s="31"/>
      <c r="E1278" s="13"/>
      <c r="F1278" s="14"/>
      <c r="G1278" s="48"/>
      <c r="H1278" s="25"/>
      <c r="I1278" s="22"/>
      <c r="J1278" s="14"/>
      <c r="O1278" s="46"/>
      <c r="P1278" s="43"/>
      <c r="R1278" s="10" t="s">
        <v>168</v>
      </c>
    </row>
    <row r="1279" spans="4:18" x14ac:dyDescent="0.35">
      <c r="D1279" s="31"/>
      <c r="E1279" s="13"/>
      <c r="F1279" s="14"/>
      <c r="G1279" s="48"/>
      <c r="H1279" s="25"/>
      <c r="I1279" s="22"/>
      <c r="J1279" s="14"/>
      <c r="O1279" s="46"/>
      <c r="P1279" s="43"/>
      <c r="R1279" s="10" t="s">
        <v>169</v>
      </c>
    </row>
    <row r="1280" spans="4:18" x14ac:dyDescent="0.35">
      <c r="D1280" s="31"/>
      <c r="E1280" s="13"/>
      <c r="F1280" s="14"/>
      <c r="G1280" s="48"/>
      <c r="H1280" s="25"/>
      <c r="I1280" s="22"/>
      <c r="J1280" s="14"/>
      <c r="O1280" s="46"/>
      <c r="P1280" s="43"/>
      <c r="R1280" s="10" t="s">
        <v>170</v>
      </c>
    </row>
    <row r="1281" spans="4:18" x14ac:dyDescent="0.35">
      <c r="D1281" s="31"/>
      <c r="E1281" s="13"/>
      <c r="F1281" s="14"/>
      <c r="G1281" s="48"/>
      <c r="H1281" s="25"/>
      <c r="I1281" s="22"/>
      <c r="J1281" s="14"/>
      <c r="L1281" s="23" t="s">
        <v>173</v>
      </c>
      <c r="N1281" s="23" t="s">
        <v>165</v>
      </c>
      <c r="O1281" s="38"/>
      <c r="P1281" s="39" t="s">
        <v>166</v>
      </c>
      <c r="Q1281" s="40"/>
      <c r="R1281" s="10" t="s">
        <v>167</v>
      </c>
    </row>
    <row r="1282" spans="4:18" x14ac:dyDescent="0.35">
      <c r="D1282" s="31"/>
      <c r="E1282" s="13"/>
      <c r="F1282" s="14"/>
      <c r="G1282" s="48"/>
      <c r="H1282" s="25"/>
      <c r="I1282" s="22"/>
      <c r="J1282" s="14"/>
      <c r="O1282" s="38"/>
      <c r="P1282" s="12"/>
      <c r="Q1282" s="40"/>
      <c r="R1282" s="10" t="s">
        <v>168</v>
      </c>
    </row>
    <row r="1283" spans="4:18" x14ac:dyDescent="0.35">
      <c r="D1283" s="31"/>
      <c r="E1283" s="13"/>
      <c r="F1283" s="14"/>
      <c r="G1283" s="48"/>
      <c r="H1283" s="25"/>
      <c r="I1283" s="22"/>
      <c r="J1283" s="14"/>
      <c r="N1283" s="24"/>
      <c r="O1283" s="41"/>
      <c r="P1283" s="42"/>
      <c r="R1283" s="10" t="s">
        <v>169</v>
      </c>
    </row>
    <row r="1284" spans="4:18" x14ac:dyDescent="0.35">
      <c r="D1284" s="31"/>
      <c r="E1284" s="13"/>
      <c r="F1284" s="14"/>
      <c r="G1284" s="37"/>
      <c r="H1284" s="45"/>
      <c r="I1284" s="22"/>
      <c r="J1284" s="14"/>
      <c r="O1284" s="20"/>
      <c r="P1284" s="43"/>
      <c r="R1284" s="10" t="s">
        <v>170</v>
      </c>
    </row>
    <row r="1285" spans="4:18" x14ac:dyDescent="0.35">
      <c r="D1285" s="31"/>
      <c r="E1285" s="13"/>
      <c r="F1285" s="14"/>
      <c r="G1285" s="37"/>
      <c r="H1285" s="45"/>
      <c r="I1285" s="22"/>
      <c r="J1285" s="14"/>
      <c r="O1285" s="46"/>
      <c r="P1285" s="39" t="s">
        <v>171</v>
      </c>
      <c r="R1285" s="10" t="s">
        <v>167</v>
      </c>
    </row>
    <row r="1286" spans="4:18" x14ac:dyDescent="0.35">
      <c r="D1286" s="31"/>
      <c r="E1286" s="13"/>
      <c r="F1286" s="14"/>
      <c r="G1286" s="37"/>
      <c r="H1286" s="45"/>
      <c r="I1286" s="22"/>
      <c r="J1286" s="14"/>
      <c r="O1286" s="46"/>
      <c r="P1286" s="43"/>
      <c r="R1286" s="10" t="s">
        <v>168</v>
      </c>
    </row>
    <row r="1287" spans="4:18" x14ac:dyDescent="0.35">
      <c r="D1287" s="31"/>
      <c r="E1287" s="13"/>
      <c r="F1287" s="14"/>
      <c r="G1287" s="37"/>
      <c r="H1287" s="45"/>
      <c r="I1287" s="22"/>
      <c r="J1287" s="14"/>
      <c r="O1287" s="46"/>
      <c r="P1287" s="43"/>
      <c r="R1287" s="10" t="s">
        <v>169</v>
      </c>
    </row>
    <row r="1288" spans="4:18" x14ac:dyDescent="0.35">
      <c r="D1288" s="31"/>
      <c r="E1288" s="13"/>
      <c r="F1288" s="14"/>
      <c r="G1288" s="37"/>
      <c r="H1288" s="45"/>
      <c r="I1288" s="22"/>
      <c r="J1288" s="14"/>
      <c r="O1288" s="46"/>
      <c r="P1288" s="43"/>
      <c r="R1288" s="10" t="s">
        <v>170</v>
      </c>
    </row>
    <row r="1289" spans="4:18" x14ac:dyDescent="0.35">
      <c r="D1289" s="31"/>
      <c r="E1289" s="13"/>
      <c r="F1289" s="14"/>
      <c r="G1289" s="37"/>
      <c r="H1289" s="45"/>
      <c r="I1289" s="22"/>
      <c r="J1289" s="14"/>
      <c r="N1289" s="23" t="s">
        <v>172</v>
      </c>
      <c r="O1289" s="46"/>
      <c r="P1289" s="39" t="s">
        <v>166</v>
      </c>
      <c r="Q1289" s="40"/>
      <c r="R1289" s="10" t="s">
        <v>167</v>
      </c>
    </row>
    <row r="1290" spans="4:18" x14ac:dyDescent="0.35">
      <c r="D1290" s="31"/>
      <c r="E1290" s="13"/>
      <c r="F1290" s="14"/>
      <c r="G1290" s="37"/>
      <c r="H1290" s="45"/>
      <c r="I1290" s="22"/>
      <c r="J1290" s="14"/>
      <c r="O1290" s="46"/>
      <c r="P1290" s="12"/>
      <c r="Q1290" s="40"/>
      <c r="R1290" s="10" t="s">
        <v>168</v>
      </c>
    </row>
    <row r="1291" spans="4:18" x14ac:dyDescent="0.35">
      <c r="D1291" s="31"/>
      <c r="E1291" s="13"/>
      <c r="F1291" s="14"/>
      <c r="G1291" s="37"/>
      <c r="H1291" s="45"/>
      <c r="I1291" s="22"/>
      <c r="J1291" s="14"/>
      <c r="O1291" s="46"/>
      <c r="P1291" s="42"/>
      <c r="R1291" s="10" t="s">
        <v>169</v>
      </c>
    </row>
    <row r="1292" spans="4:18" x14ac:dyDescent="0.35">
      <c r="D1292" s="31"/>
      <c r="E1292" s="13"/>
      <c r="F1292" s="14"/>
      <c r="G1292" s="37"/>
      <c r="H1292" s="45"/>
      <c r="I1292" s="22"/>
      <c r="J1292" s="14"/>
      <c r="O1292" s="46"/>
      <c r="P1292" s="43"/>
      <c r="R1292" s="10" t="s">
        <v>170</v>
      </c>
    </row>
    <row r="1293" spans="4:18" x14ac:dyDescent="0.35">
      <c r="D1293" s="31"/>
      <c r="E1293" s="13"/>
      <c r="F1293" s="14"/>
      <c r="G1293" s="37"/>
      <c r="H1293" s="45"/>
      <c r="I1293" s="22"/>
      <c r="J1293" s="14"/>
      <c r="O1293" s="46"/>
      <c r="P1293" s="39" t="s">
        <v>171</v>
      </c>
      <c r="R1293" s="10" t="s">
        <v>167</v>
      </c>
    </row>
    <row r="1294" spans="4:18" x14ac:dyDescent="0.35">
      <c r="D1294" s="31"/>
      <c r="E1294" s="34"/>
      <c r="F1294" s="14"/>
      <c r="G1294" s="37"/>
      <c r="H1294" s="45"/>
      <c r="I1294" s="22"/>
      <c r="J1294" s="14"/>
      <c r="O1294" s="46"/>
      <c r="P1294" s="43"/>
      <c r="R1294" s="10" t="s">
        <v>168</v>
      </c>
    </row>
    <row r="1295" spans="4:18" x14ac:dyDescent="0.35">
      <c r="D1295" s="31"/>
      <c r="E1295" s="34"/>
      <c r="F1295" s="14"/>
      <c r="G1295" s="37"/>
      <c r="H1295" s="45"/>
      <c r="I1295" s="22"/>
      <c r="J1295" s="14"/>
      <c r="O1295" s="46"/>
      <c r="P1295" s="43"/>
      <c r="R1295" s="10" t="s">
        <v>169</v>
      </c>
    </row>
    <row r="1296" spans="4:18" x14ac:dyDescent="0.35">
      <c r="D1296" s="31"/>
      <c r="E1296" s="34"/>
      <c r="F1296" s="14"/>
      <c r="G1296" s="37"/>
      <c r="H1296" s="45"/>
      <c r="I1296" s="22"/>
      <c r="J1296" s="14"/>
      <c r="O1296" s="46"/>
      <c r="P1296" s="43"/>
      <c r="R1296" s="10" t="s">
        <v>170</v>
      </c>
    </row>
    <row r="1297" spans="4:18" ht="29" x14ac:dyDescent="0.35">
      <c r="D1297" s="31"/>
      <c r="E1297" s="34"/>
      <c r="F1297" s="14"/>
      <c r="G1297" s="37"/>
      <c r="H1297" s="59" t="s">
        <v>181</v>
      </c>
      <c r="I1297" s="22"/>
      <c r="J1297" s="10" t="s">
        <v>163</v>
      </c>
      <c r="K1297" s="13"/>
      <c r="L1297" s="60" t="s">
        <v>164</v>
      </c>
      <c r="M1297" s="13"/>
      <c r="N1297" s="23" t="s">
        <v>165</v>
      </c>
      <c r="O1297" s="38"/>
      <c r="P1297" s="39" t="s">
        <v>166</v>
      </c>
      <c r="Q1297" s="40"/>
      <c r="R1297" s="10" t="s">
        <v>167</v>
      </c>
    </row>
    <row r="1298" spans="4:18" x14ac:dyDescent="0.35">
      <c r="D1298" s="31"/>
      <c r="E1298" s="34"/>
      <c r="F1298" s="14"/>
      <c r="G1298" s="37"/>
      <c r="H1298" s="45"/>
      <c r="I1298" s="22"/>
      <c r="K1298" s="13"/>
      <c r="M1298" s="13"/>
      <c r="O1298" s="38"/>
      <c r="P1298" s="12"/>
      <c r="Q1298" s="40"/>
      <c r="R1298" s="10" t="s">
        <v>168</v>
      </c>
    </row>
    <row r="1299" spans="4:18" x14ac:dyDescent="0.35">
      <c r="D1299" s="31"/>
      <c r="E1299" s="34"/>
      <c r="F1299" s="14"/>
      <c r="G1299" s="37"/>
      <c r="H1299" s="45"/>
      <c r="I1299" s="22"/>
      <c r="K1299" s="13"/>
      <c r="L1299" s="23"/>
      <c r="M1299" s="13"/>
      <c r="N1299" s="24"/>
      <c r="O1299" s="41"/>
      <c r="P1299" s="42"/>
      <c r="R1299" s="10" t="s">
        <v>169</v>
      </c>
    </row>
    <row r="1300" spans="4:18" x14ac:dyDescent="0.35">
      <c r="D1300" s="31"/>
      <c r="E1300" s="34"/>
      <c r="F1300" s="14"/>
      <c r="G1300" s="37"/>
      <c r="H1300" s="45"/>
      <c r="I1300" s="22"/>
      <c r="J1300" s="14"/>
      <c r="K1300" s="10"/>
      <c r="M1300" s="10"/>
      <c r="O1300" s="20"/>
      <c r="P1300" s="43"/>
      <c r="R1300" s="10" t="s">
        <v>170</v>
      </c>
    </row>
    <row r="1301" spans="4:18" x14ac:dyDescent="0.35">
      <c r="D1301" s="31"/>
      <c r="E1301" s="34"/>
      <c r="F1301" s="14"/>
      <c r="G1301" s="37"/>
      <c r="H1301" s="45"/>
      <c r="I1301" s="22"/>
      <c r="J1301" s="14"/>
      <c r="O1301" s="46"/>
      <c r="P1301" s="39" t="s">
        <v>171</v>
      </c>
      <c r="R1301" s="10" t="s">
        <v>167</v>
      </c>
    </row>
    <row r="1302" spans="4:18" x14ac:dyDescent="0.35">
      <c r="D1302" s="31"/>
      <c r="E1302" s="34"/>
      <c r="F1302" s="14"/>
      <c r="G1302" s="37"/>
      <c r="H1302" s="45"/>
      <c r="I1302" s="22"/>
      <c r="J1302" s="14"/>
      <c r="O1302" s="46"/>
      <c r="P1302" s="43"/>
      <c r="R1302" s="10" t="s">
        <v>168</v>
      </c>
    </row>
    <row r="1303" spans="4:18" x14ac:dyDescent="0.35">
      <c r="D1303" s="31"/>
      <c r="E1303" s="34"/>
      <c r="F1303" s="14"/>
      <c r="G1303" s="37"/>
      <c r="H1303" s="45"/>
      <c r="I1303" s="22"/>
      <c r="J1303" s="14"/>
      <c r="O1303" s="46"/>
      <c r="P1303" s="43"/>
      <c r="R1303" s="10" t="s">
        <v>169</v>
      </c>
    </row>
    <row r="1304" spans="4:18" x14ac:dyDescent="0.35">
      <c r="D1304" s="31"/>
      <c r="E1304" s="13"/>
      <c r="F1304" s="14"/>
      <c r="G1304" s="37"/>
      <c r="H1304" s="45"/>
      <c r="I1304" s="22"/>
      <c r="J1304" s="14"/>
      <c r="O1304" s="46"/>
      <c r="P1304" s="43"/>
      <c r="R1304" s="10" t="s">
        <v>170</v>
      </c>
    </row>
    <row r="1305" spans="4:18" x14ac:dyDescent="0.35">
      <c r="D1305" s="31"/>
      <c r="E1305" s="13"/>
      <c r="F1305" s="14"/>
      <c r="G1305" s="37"/>
      <c r="H1305" s="45"/>
      <c r="I1305" s="22"/>
      <c r="J1305" s="14"/>
      <c r="N1305" s="23" t="s">
        <v>172</v>
      </c>
      <c r="O1305" s="46"/>
      <c r="P1305" s="39" t="s">
        <v>166</v>
      </c>
      <c r="Q1305" s="40"/>
      <c r="R1305" s="10" t="s">
        <v>167</v>
      </c>
    </row>
    <row r="1306" spans="4:18" x14ac:dyDescent="0.35">
      <c r="D1306" s="31"/>
      <c r="E1306" s="13"/>
      <c r="F1306" s="14"/>
      <c r="G1306" s="37"/>
      <c r="H1306" s="45"/>
      <c r="I1306" s="22"/>
      <c r="J1306" s="14"/>
      <c r="O1306" s="46"/>
      <c r="P1306" s="12"/>
      <c r="Q1306" s="40"/>
      <c r="R1306" s="10" t="s">
        <v>168</v>
      </c>
    </row>
    <row r="1307" spans="4:18" x14ac:dyDescent="0.35">
      <c r="D1307" s="31"/>
      <c r="E1307" s="13"/>
      <c r="F1307" s="14"/>
      <c r="G1307" s="37"/>
      <c r="H1307" s="45"/>
      <c r="I1307" s="22"/>
      <c r="J1307" s="14"/>
      <c r="O1307" s="46"/>
      <c r="P1307" s="42"/>
      <c r="R1307" s="10" t="s">
        <v>169</v>
      </c>
    </row>
    <row r="1308" spans="4:18" x14ac:dyDescent="0.35">
      <c r="D1308" s="31"/>
      <c r="E1308" s="13"/>
      <c r="F1308" s="14"/>
      <c r="G1308" s="37"/>
      <c r="H1308" s="45"/>
      <c r="I1308" s="22"/>
      <c r="J1308" s="14"/>
      <c r="O1308" s="46"/>
      <c r="P1308" s="43"/>
      <c r="R1308" s="10" t="s">
        <v>170</v>
      </c>
    </row>
    <row r="1309" spans="4:18" x14ac:dyDescent="0.35">
      <c r="D1309" s="31"/>
      <c r="E1309" s="13"/>
      <c r="F1309" s="14"/>
      <c r="G1309" s="37"/>
      <c r="H1309" s="45"/>
      <c r="I1309" s="22"/>
      <c r="J1309" s="14"/>
      <c r="O1309" s="46"/>
      <c r="P1309" s="39" t="s">
        <v>171</v>
      </c>
      <c r="R1309" s="10" t="s">
        <v>167</v>
      </c>
    </row>
    <row r="1310" spans="4:18" x14ac:dyDescent="0.35">
      <c r="D1310" s="31"/>
      <c r="E1310" s="13"/>
      <c r="F1310" s="14"/>
      <c r="G1310" s="37"/>
      <c r="H1310" s="45"/>
      <c r="I1310" s="22"/>
      <c r="J1310" s="14"/>
      <c r="O1310" s="46"/>
      <c r="P1310" s="43"/>
      <c r="R1310" s="10" t="s">
        <v>168</v>
      </c>
    </row>
    <row r="1311" spans="4:18" x14ac:dyDescent="0.35">
      <c r="D1311" s="31"/>
      <c r="E1311" s="13"/>
      <c r="F1311" s="14"/>
      <c r="G1311" s="37"/>
      <c r="H1311" s="45"/>
      <c r="I1311" s="22"/>
      <c r="J1311" s="14"/>
      <c r="O1311" s="46"/>
      <c r="P1311" s="43"/>
      <c r="R1311" s="10" t="s">
        <v>169</v>
      </c>
    </row>
    <row r="1312" spans="4:18" x14ac:dyDescent="0.35">
      <c r="D1312" s="31"/>
      <c r="E1312" s="13"/>
      <c r="F1312" s="14"/>
      <c r="G1312" s="37"/>
      <c r="H1312" s="45"/>
      <c r="I1312" s="22"/>
      <c r="J1312" s="14"/>
      <c r="O1312" s="46"/>
      <c r="P1312" s="43"/>
      <c r="R1312" s="10" t="s">
        <v>170</v>
      </c>
    </row>
    <row r="1313" spans="4:18" x14ac:dyDescent="0.35">
      <c r="D1313" s="31"/>
      <c r="E1313" s="13"/>
      <c r="F1313" s="14"/>
      <c r="G1313" s="37"/>
      <c r="H1313" s="45"/>
      <c r="I1313" s="22"/>
      <c r="J1313" s="14"/>
      <c r="L1313" s="23" t="s">
        <v>173</v>
      </c>
      <c r="N1313" s="23" t="s">
        <v>165</v>
      </c>
      <c r="O1313" s="38"/>
      <c r="P1313" s="39" t="s">
        <v>166</v>
      </c>
      <c r="Q1313" s="40"/>
      <c r="R1313" s="10" t="s">
        <v>167</v>
      </c>
    </row>
    <row r="1314" spans="4:18" x14ac:dyDescent="0.35">
      <c r="D1314" s="31"/>
      <c r="E1314" s="13"/>
      <c r="F1314" s="14"/>
      <c r="G1314" s="37"/>
      <c r="H1314" s="45"/>
      <c r="I1314" s="14"/>
      <c r="J1314" s="14"/>
      <c r="O1314" s="38"/>
      <c r="P1314" s="12"/>
      <c r="Q1314" s="40"/>
      <c r="R1314" s="10" t="s">
        <v>168</v>
      </c>
    </row>
    <row r="1315" spans="4:18" x14ac:dyDescent="0.35">
      <c r="D1315" s="31"/>
      <c r="E1315" s="13"/>
      <c r="F1315" s="14"/>
      <c r="G1315" s="37"/>
      <c r="H1315" s="45"/>
      <c r="I1315" s="13"/>
      <c r="J1315" s="14"/>
      <c r="N1315" s="24"/>
      <c r="O1315" s="41"/>
      <c r="P1315" s="42"/>
      <c r="R1315" s="10" t="s">
        <v>169</v>
      </c>
    </row>
    <row r="1316" spans="4:18" x14ac:dyDescent="0.35">
      <c r="D1316" s="31"/>
      <c r="E1316" s="13"/>
      <c r="F1316" s="14"/>
      <c r="G1316" s="37"/>
      <c r="H1316" s="45"/>
      <c r="I1316" s="13"/>
      <c r="J1316" s="14"/>
      <c r="O1316" s="20"/>
      <c r="P1316" s="43"/>
      <c r="R1316" s="10" t="s">
        <v>170</v>
      </c>
    </row>
    <row r="1317" spans="4:18" x14ac:dyDescent="0.35">
      <c r="D1317" s="31"/>
      <c r="E1317" s="13"/>
      <c r="F1317" s="14"/>
      <c r="G1317" s="37"/>
      <c r="H1317" s="45"/>
      <c r="I1317" s="13"/>
      <c r="J1317" s="14"/>
      <c r="O1317" s="46"/>
      <c r="P1317" s="39" t="s">
        <v>171</v>
      </c>
      <c r="R1317" s="10" t="s">
        <v>167</v>
      </c>
    </row>
    <row r="1318" spans="4:18" x14ac:dyDescent="0.35">
      <c r="D1318" s="31"/>
      <c r="E1318" s="13"/>
      <c r="F1318" s="14"/>
      <c r="G1318" s="37"/>
      <c r="H1318" s="45"/>
      <c r="I1318" s="13"/>
      <c r="J1318" s="14"/>
      <c r="O1318" s="46"/>
      <c r="P1318" s="43"/>
      <c r="R1318" s="10" t="s">
        <v>168</v>
      </c>
    </row>
    <row r="1319" spans="4:18" x14ac:dyDescent="0.35">
      <c r="D1319" s="31"/>
      <c r="E1319" s="13"/>
      <c r="F1319" s="14"/>
      <c r="G1319" s="37"/>
      <c r="H1319" s="45"/>
      <c r="I1319" s="13"/>
      <c r="J1319" s="14"/>
      <c r="O1319" s="46"/>
      <c r="P1319" s="43"/>
      <c r="R1319" s="10" t="s">
        <v>169</v>
      </c>
    </row>
    <row r="1320" spans="4:18" x14ac:dyDescent="0.35">
      <c r="D1320" s="31"/>
      <c r="E1320" s="13"/>
      <c r="F1320" s="14"/>
      <c r="G1320" s="37"/>
      <c r="H1320" s="45"/>
      <c r="I1320" s="13"/>
      <c r="J1320" s="14"/>
      <c r="O1320" s="46"/>
      <c r="P1320" s="43"/>
      <c r="R1320" s="10" t="s">
        <v>170</v>
      </c>
    </row>
    <row r="1321" spans="4:18" x14ac:dyDescent="0.35">
      <c r="D1321" s="31"/>
      <c r="E1321" s="13"/>
      <c r="F1321" s="14"/>
      <c r="G1321" s="37"/>
      <c r="H1321" s="45"/>
      <c r="I1321" s="13"/>
      <c r="J1321" s="14"/>
      <c r="N1321" s="23" t="s">
        <v>172</v>
      </c>
      <c r="O1321" s="46"/>
      <c r="P1321" s="39" t="s">
        <v>166</v>
      </c>
      <c r="Q1321" s="40"/>
      <c r="R1321" s="10" t="s">
        <v>167</v>
      </c>
    </row>
    <row r="1322" spans="4:18" x14ac:dyDescent="0.35">
      <c r="D1322" s="31"/>
      <c r="E1322" s="13"/>
      <c r="F1322" s="14"/>
      <c r="G1322" s="37"/>
      <c r="H1322" s="45"/>
      <c r="I1322" s="13"/>
      <c r="J1322" s="14"/>
      <c r="O1322" s="46"/>
      <c r="P1322" s="12"/>
      <c r="Q1322" s="40"/>
      <c r="R1322" s="10" t="s">
        <v>168</v>
      </c>
    </row>
    <row r="1323" spans="4:18" x14ac:dyDescent="0.35">
      <c r="D1323" s="31"/>
      <c r="E1323" s="13"/>
      <c r="F1323" s="14"/>
      <c r="G1323" s="37"/>
      <c r="H1323" s="45"/>
      <c r="I1323" s="13"/>
      <c r="J1323" s="14"/>
      <c r="O1323" s="46"/>
      <c r="P1323" s="42"/>
      <c r="R1323" s="10" t="s">
        <v>169</v>
      </c>
    </row>
    <row r="1324" spans="4:18" x14ac:dyDescent="0.35">
      <c r="D1324" s="31"/>
      <c r="E1324" s="13"/>
      <c r="F1324" s="14"/>
      <c r="G1324" s="37"/>
      <c r="H1324" s="45"/>
      <c r="I1324" s="13"/>
      <c r="J1324" s="14"/>
      <c r="O1324" s="46"/>
      <c r="P1324" s="43"/>
      <c r="R1324" s="10" t="s">
        <v>170</v>
      </c>
    </row>
    <row r="1325" spans="4:18" x14ac:dyDescent="0.35">
      <c r="D1325" s="31"/>
      <c r="E1325" s="13"/>
      <c r="F1325" s="14"/>
      <c r="G1325" s="37"/>
      <c r="H1325" s="45"/>
      <c r="I1325" s="13"/>
      <c r="J1325" s="14"/>
      <c r="O1325" s="46"/>
      <c r="P1325" s="39" t="s">
        <v>171</v>
      </c>
      <c r="R1325" s="10" t="s">
        <v>167</v>
      </c>
    </row>
    <row r="1326" spans="4:18" x14ac:dyDescent="0.35">
      <c r="D1326" s="31"/>
      <c r="E1326" s="13"/>
      <c r="F1326" s="14"/>
      <c r="G1326" s="37"/>
      <c r="H1326" s="45"/>
      <c r="I1326" s="13"/>
      <c r="J1326" s="14"/>
      <c r="O1326" s="46"/>
      <c r="P1326" s="43"/>
      <c r="R1326" s="10" t="s">
        <v>168</v>
      </c>
    </row>
    <row r="1327" spans="4:18" x14ac:dyDescent="0.35">
      <c r="D1327" s="31"/>
      <c r="E1327" s="13"/>
      <c r="F1327" s="14"/>
      <c r="G1327" s="37"/>
      <c r="H1327" s="45"/>
      <c r="I1327" s="13"/>
      <c r="J1327" s="14"/>
      <c r="O1327" s="46"/>
      <c r="P1327" s="43"/>
      <c r="R1327" s="10" t="s">
        <v>169</v>
      </c>
    </row>
    <row r="1328" spans="4:18" x14ac:dyDescent="0.35">
      <c r="D1328" s="31"/>
      <c r="E1328" s="13"/>
      <c r="F1328" s="14"/>
      <c r="G1328" s="37"/>
      <c r="H1328" s="45"/>
      <c r="I1328" s="13"/>
      <c r="J1328" s="14"/>
      <c r="O1328" s="46"/>
      <c r="P1328" s="43"/>
      <c r="R1328" s="10" t="s">
        <v>170</v>
      </c>
    </row>
    <row r="1329" spans="4:18" x14ac:dyDescent="0.35">
      <c r="D1329" s="31"/>
      <c r="E1329" s="13"/>
      <c r="F1329" s="14"/>
      <c r="G1329" s="37"/>
      <c r="H1329" s="45"/>
      <c r="I1329" s="13"/>
      <c r="J1329" s="57" t="s">
        <v>174</v>
      </c>
      <c r="L1329" s="60" t="s">
        <v>164</v>
      </c>
      <c r="M1329" s="13"/>
      <c r="N1329" s="23" t="s">
        <v>165</v>
      </c>
      <c r="O1329" s="38"/>
      <c r="P1329" s="39" t="s">
        <v>166</v>
      </c>
      <c r="Q1329" s="40"/>
      <c r="R1329" s="10" t="s">
        <v>167</v>
      </c>
    </row>
    <row r="1330" spans="4:18" x14ac:dyDescent="0.35">
      <c r="D1330" s="31"/>
      <c r="E1330" s="13"/>
      <c r="F1330" s="14"/>
      <c r="G1330" s="37"/>
      <c r="H1330" s="45"/>
      <c r="I1330" s="13"/>
      <c r="M1330" s="13"/>
      <c r="O1330" s="38"/>
      <c r="P1330" s="12"/>
      <c r="Q1330" s="40"/>
      <c r="R1330" s="10" t="s">
        <v>168</v>
      </c>
    </row>
    <row r="1331" spans="4:18" x14ac:dyDescent="0.35">
      <c r="D1331" s="31"/>
      <c r="E1331" s="13"/>
      <c r="F1331" s="14"/>
      <c r="G1331" s="37"/>
      <c r="H1331" s="45"/>
      <c r="I1331" s="13"/>
      <c r="J1331" s="14"/>
      <c r="L1331" s="23"/>
      <c r="M1331" s="13"/>
      <c r="N1331" s="24"/>
      <c r="O1331" s="41"/>
      <c r="P1331" s="42"/>
      <c r="R1331" s="10" t="s">
        <v>169</v>
      </c>
    </row>
    <row r="1332" spans="4:18" x14ac:dyDescent="0.35">
      <c r="D1332" s="31"/>
      <c r="E1332" s="13"/>
      <c r="F1332" s="14"/>
      <c r="G1332" s="37"/>
      <c r="H1332" s="45"/>
      <c r="I1332" s="13"/>
      <c r="J1332" s="14"/>
      <c r="M1332" s="10"/>
      <c r="O1332" s="20"/>
      <c r="P1332" s="43"/>
      <c r="R1332" s="10" t="s">
        <v>170</v>
      </c>
    </row>
    <row r="1333" spans="4:18" x14ac:dyDescent="0.35">
      <c r="D1333" s="31"/>
      <c r="E1333" s="13"/>
      <c r="F1333" s="14"/>
      <c r="G1333" s="37"/>
      <c r="H1333" s="45"/>
      <c r="I1333" s="13"/>
      <c r="J1333" s="14"/>
      <c r="O1333" s="46"/>
      <c r="P1333" s="39" t="s">
        <v>171</v>
      </c>
      <c r="R1333" s="10" t="s">
        <v>167</v>
      </c>
    </row>
    <row r="1334" spans="4:18" x14ac:dyDescent="0.35">
      <c r="D1334" s="31"/>
      <c r="E1334" s="13"/>
      <c r="F1334" s="14"/>
      <c r="G1334" s="37"/>
      <c r="H1334" s="45"/>
      <c r="I1334" s="13"/>
      <c r="J1334" s="14"/>
      <c r="O1334" s="46"/>
      <c r="P1334" s="43"/>
      <c r="R1334" s="10" t="s">
        <v>168</v>
      </c>
    </row>
    <row r="1335" spans="4:18" x14ac:dyDescent="0.35">
      <c r="D1335" s="31"/>
      <c r="E1335" s="13"/>
      <c r="F1335" s="14"/>
      <c r="G1335" s="37"/>
      <c r="H1335" s="45"/>
      <c r="I1335" s="13"/>
      <c r="J1335" s="14"/>
      <c r="O1335" s="46"/>
      <c r="P1335" s="43"/>
      <c r="R1335" s="10" t="s">
        <v>169</v>
      </c>
    </row>
    <row r="1336" spans="4:18" x14ac:dyDescent="0.35">
      <c r="D1336" s="31"/>
      <c r="E1336" s="13"/>
      <c r="F1336" s="14"/>
      <c r="G1336" s="37"/>
      <c r="H1336" s="45"/>
      <c r="I1336" s="13"/>
      <c r="J1336" s="14"/>
      <c r="O1336" s="46"/>
      <c r="P1336" s="43"/>
      <c r="R1336" s="10" t="s">
        <v>170</v>
      </c>
    </row>
    <row r="1337" spans="4:18" x14ac:dyDescent="0.35">
      <c r="D1337" s="31"/>
      <c r="E1337" s="13"/>
      <c r="F1337" s="14"/>
      <c r="G1337" s="37"/>
      <c r="H1337" s="45"/>
      <c r="I1337" s="13"/>
      <c r="J1337" s="14"/>
      <c r="N1337" s="23" t="s">
        <v>172</v>
      </c>
      <c r="O1337" s="46"/>
      <c r="P1337" s="39" t="s">
        <v>166</v>
      </c>
      <c r="Q1337" s="40"/>
      <c r="R1337" s="10" t="s">
        <v>167</v>
      </c>
    </row>
    <row r="1338" spans="4:18" x14ac:dyDescent="0.35">
      <c r="D1338" s="31"/>
      <c r="E1338" s="13"/>
      <c r="F1338" s="14"/>
      <c r="G1338" s="37"/>
      <c r="H1338" s="45"/>
      <c r="I1338" s="13"/>
      <c r="J1338" s="14"/>
      <c r="O1338" s="46"/>
      <c r="P1338" s="12"/>
      <c r="Q1338" s="40"/>
      <c r="R1338" s="10" t="s">
        <v>168</v>
      </c>
    </row>
    <row r="1339" spans="4:18" x14ac:dyDescent="0.35">
      <c r="D1339" s="31"/>
      <c r="E1339" s="13"/>
      <c r="F1339" s="14"/>
      <c r="G1339" s="37"/>
      <c r="H1339" s="45"/>
      <c r="I1339" s="13"/>
      <c r="J1339" s="14"/>
      <c r="O1339" s="46"/>
      <c r="P1339" s="42"/>
      <c r="R1339" s="10" t="s">
        <v>169</v>
      </c>
    </row>
    <row r="1340" spans="4:18" x14ac:dyDescent="0.35">
      <c r="D1340" s="31"/>
      <c r="E1340" s="13"/>
      <c r="F1340" s="14"/>
      <c r="G1340" s="37"/>
      <c r="H1340" s="45"/>
      <c r="I1340" s="13"/>
      <c r="J1340" s="14"/>
      <c r="O1340" s="46"/>
      <c r="P1340" s="43"/>
      <c r="R1340" s="10" t="s">
        <v>170</v>
      </c>
    </row>
    <row r="1341" spans="4:18" x14ac:dyDescent="0.35">
      <c r="D1341" s="31"/>
      <c r="E1341" s="13"/>
      <c r="F1341" s="14"/>
      <c r="G1341" s="37"/>
      <c r="H1341" s="45"/>
      <c r="I1341" s="13"/>
      <c r="J1341" s="14"/>
      <c r="O1341" s="46"/>
      <c r="P1341" s="39" t="s">
        <v>171</v>
      </c>
      <c r="R1341" s="10" t="s">
        <v>167</v>
      </c>
    </row>
    <row r="1342" spans="4:18" x14ac:dyDescent="0.35">
      <c r="D1342" s="31"/>
      <c r="E1342" s="13"/>
      <c r="F1342" s="14"/>
      <c r="G1342" s="37"/>
      <c r="H1342" s="45"/>
      <c r="I1342" s="13"/>
      <c r="J1342" s="14"/>
      <c r="O1342" s="46"/>
      <c r="P1342" s="43"/>
      <c r="R1342" s="10" t="s">
        <v>168</v>
      </c>
    </row>
    <row r="1343" spans="4:18" x14ac:dyDescent="0.35">
      <c r="D1343" s="31"/>
      <c r="E1343" s="13"/>
      <c r="F1343" s="14"/>
      <c r="G1343" s="37"/>
      <c r="H1343" s="45"/>
      <c r="I1343" s="13"/>
      <c r="J1343" s="14"/>
      <c r="O1343" s="46"/>
      <c r="P1343" s="43"/>
      <c r="R1343" s="10" t="s">
        <v>169</v>
      </c>
    </row>
    <row r="1344" spans="4:18" x14ac:dyDescent="0.35">
      <c r="D1344" s="31"/>
      <c r="E1344" s="13"/>
      <c r="F1344" s="14"/>
      <c r="G1344" s="37"/>
      <c r="H1344" s="45"/>
      <c r="I1344" s="13"/>
      <c r="J1344" s="14"/>
      <c r="O1344" s="46"/>
      <c r="P1344" s="43"/>
      <c r="R1344" s="10" t="s">
        <v>170</v>
      </c>
    </row>
    <row r="1345" spans="4:18" x14ac:dyDescent="0.35">
      <c r="D1345" s="31"/>
      <c r="E1345" s="13"/>
      <c r="F1345" s="14"/>
      <c r="G1345" s="37"/>
      <c r="H1345" s="45"/>
      <c r="I1345" s="13"/>
      <c r="J1345" s="14"/>
      <c r="L1345" s="23" t="s">
        <v>173</v>
      </c>
      <c r="N1345" s="23" t="s">
        <v>165</v>
      </c>
      <c r="O1345" s="38"/>
      <c r="P1345" s="39" t="s">
        <v>166</v>
      </c>
      <c r="Q1345" s="40"/>
      <c r="R1345" s="10" t="s">
        <v>167</v>
      </c>
    </row>
    <row r="1346" spans="4:18" x14ac:dyDescent="0.35">
      <c r="D1346" s="31"/>
      <c r="E1346" s="13"/>
      <c r="F1346" s="14"/>
      <c r="G1346" s="37"/>
      <c r="H1346" s="45"/>
      <c r="I1346" s="13"/>
      <c r="J1346" s="14"/>
      <c r="O1346" s="38"/>
      <c r="P1346" s="12"/>
      <c r="Q1346" s="40"/>
      <c r="R1346" s="10" t="s">
        <v>168</v>
      </c>
    </row>
    <row r="1347" spans="4:18" x14ac:dyDescent="0.35">
      <c r="D1347" s="31"/>
      <c r="E1347" s="13"/>
      <c r="F1347" s="14"/>
      <c r="G1347" s="37"/>
      <c r="H1347" s="45"/>
      <c r="I1347" s="13"/>
      <c r="J1347" s="14"/>
      <c r="N1347" s="24"/>
      <c r="O1347" s="41"/>
      <c r="P1347" s="42"/>
      <c r="R1347" s="10" t="s">
        <v>169</v>
      </c>
    </row>
    <row r="1348" spans="4:18" x14ac:dyDescent="0.35">
      <c r="D1348" s="31"/>
      <c r="E1348" s="13"/>
      <c r="F1348" s="14"/>
      <c r="G1348" s="37"/>
      <c r="H1348" s="45"/>
      <c r="I1348" s="13"/>
      <c r="J1348" s="14"/>
      <c r="O1348" s="20"/>
      <c r="P1348" s="43"/>
      <c r="R1348" s="10" t="s">
        <v>170</v>
      </c>
    </row>
    <row r="1349" spans="4:18" x14ac:dyDescent="0.35">
      <c r="D1349" s="31"/>
      <c r="E1349" s="13"/>
      <c r="F1349" s="14"/>
      <c r="G1349" s="37"/>
      <c r="H1349" s="45"/>
      <c r="I1349" s="13"/>
      <c r="J1349" s="14"/>
      <c r="O1349" s="46"/>
      <c r="P1349" s="39" t="s">
        <v>171</v>
      </c>
      <c r="R1349" s="10" t="s">
        <v>167</v>
      </c>
    </row>
    <row r="1350" spans="4:18" x14ac:dyDescent="0.35">
      <c r="D1350" s="31"/>
      <c r="E1350" s="13"/>
      <c r="F1350" s="14"/>
      <c r="G1350" s="37"/>
      <c r="H1350" s="45"/>
      <c r="I1350" s="13"/>
      <c r="J1350" s="14"/>
      <c r="O1350" s="46"/>
      <c r="P1350" s="43"/>
      <c r="R1350" s="10" t="s">
        <v>168</v>
      </c>
    </row>
    <row r="1351" spans="4:18" x14ac:dyDescent="0.35">
      <c r="D1351" s="31"/>
      <c r="E1351" s="13"/>
      <c r="F1351" s="14"/>
      <c r="G1351" s="37"/>
      <c r="H1351" s="45"/>
      <c r="I1351" s="13"/>
      <c r="J1351" s="14"/>
      <c r="O1351" s="46"/>
      <c r="P1351" s="43"/>
      <c r="R1351" s="10" t="s">
        <v>169</v>
      </c>
    </row>
    <row r="1352" spans="4:18" x14ac:dyDescent="0.35">
      <c r="D1352" s="31"/>
      <c r="E1352" s="13"/>
      <c r="F1352" s="14"/>
      <c r="G1352" s="37"/>
      <c r="H1352" s="45"/>
      <c r="I1352" s="13"/>
      <c r="J1352" s="14"/>
      <c r="O1352" s="46"/>
      <c r="P1352" s="43"/>
      <c r="R1352" s="10" t="s">
        <v>170</v>
      </c>
    </row>
    <row r="1353" spans="4:18" x14ac:dyDescent="0.35">
      <c r="D1353" s="31"/>
      <c r="E1353" s="13"/>
      <c r="F1353" s="14"/>
      <c r="G1353" s="37"/>
      <c r="H1353" s="45"/>
      <c r="I1353" s="13"/>
      <c r="J1353" s="14"/>
      <c r="N1353" s="23" t="s">
        <v>172</v>
      </c>
      <c r="O1353" s="46"/>
      <c r="P1353" s="39" t="s">
        <v>166</v>
      </c>
      <c r="Q1353" s="40"/>
      <c r="R1353" s="10" t="s">
        <v>167</v>
      </c>
    </row>
    <row r="1354" spans="4:18" x14ac:dyDescent="0.35">
      <c r="D1354" s="31"/>
      <c r="E1354" s="13"/>
      <c r="F1354" s="14"/>
      <c r="G1354" s="37"/>
      <c r="H1354" s="45"/>
      <c r="I1354" s="13"/>
      <c r="J1354" s="14"/>
      <c r="O1354" s="46"/>
      <c r="P1354" s="12"/>
      <c r="Q1354" s="40"/>
      <c r="R1354" s="10" t="s">
        <v>168</v>
      </c>
    </row>
    <row r="1355" spans="4:18" x14ac:dyDescent="0.35">
      <c r="D1355" s="31"/>
      <c r="E1355" s="13"/>
      <c r="F1355" s="14"/>
      <c r="G1355" s="37"/>
      <c r="H1355" s="45"/>
      <c r="I1355" s="13"/>
      <c r="J1355" s="14"/>
      <c r="O1355" s="46"/>
      <c r="P1355" s="42"/>
      <c r="R1355" s="10" t="s">
        <v>169</v>
      </c>
    </row>
    <row r="1356" spans="4:18" x14ac:dyDescent="0.35">
      <c r="D1356" s="31"/>
      <c r="E1356" s="13"/>
      <c r="F1356" s="14"/>
      <c r="G1356" s="37"/>
      <c r="H1356" s="45"/>
      <c r="I1356" s="13"/>
      <c r="J1356" s="14"/>
      <c r="O1356" s="46"/>
      <c r="P1356" s="43"/>
      <c r="R1356" s="10" t="s">
        <v>170</v>
      </c>
    </row>
    <row r="1357" spans="4:18" x14ac:dyDescent="0.35">
      <c r="D1357" s="31"/>
      <c r="E1357" s="13"/>
      <c r="F1357" s="14"/>
      <c r="G1357" s="37"/>
      <c r="H1357" s="45"/>
      <c r="I1357" s="13"/>
      <c r="J1357" s="14"/>
      <c r="O1357" s="46"/>
      <c r="P1357" s="39" t="s">
        <v>171</v>
      </c>
      <c r="R1357" s="10" t="s">
        <v>167</v>
      </c>
    </row>
    <row r="1358" spans="4:18" x14ac:dyDescent="0.35">
      <c r="D1358" s="31"/>
      <c r="E1358" s="13"/>
      <c r="F1358" s="14"/>
      <c r="G1358" s="37"/>
      <c r="H1358" s="45"/>
      <c r="I1358" s="13"/>
      <c r="J1358" s="14"/>
      <c r="O1358" s="46"/>
      <c r="P1358" s="43"/>
      <c r="R1358" s="10" t="s">
        <v>168</v>
      </c>
    </row>
    <row r="1359" spans="4:18" x14ac:dyDescent="0.35">
      <c r="D1359" s="31"/>
      <c r="E1359" s="13"/>
      <c r="F1359" s="14"/>
      <c r="G1359" s="37"/>
      <c r="H1359" s="45"/>
      <c r="I1359" s="13"/>
      <c r="J1359" s="14"/>
      <c r="O1359" s="46"/>
      <c r="P1359" s="43"/>
      <c r="R1359" s="10" t="s">
        <v>169</v>
      </c>
    </row>
    <row r="1360" spans="4:18" x14ac:dyDescent="0.35">
      <c r="D1360" s="31"/>
      <c r="E1360" s="13"/>
      <c r="F1360" s="14"/>
      <c r="G1360" s="37"/>
      <c r="H1360" s="45"/>
      <c r="I1360" s="13"/>
      <c r="J1360" s="14"/>
      <c r="O1360" s="46"/>
      <c r="P1360" s="43"/>
      <c r="R1360" s="10" t="s">
        <v>170</v>
      </c>
    </row>
    <row r="1361" spans="4:18" ht="29" x14ac:dyDescent="0.35">
      <c r="D1361" s="31"/>
      <c r="E1361" s="13"/>
      <c r="F1361" s="14"/>
      <c r="G1361" s="37"/>
      <c r="H1361" s="45"/>
      <c r="I1361" s="13"/>
      <c r="J1361" s="57" t="s">
        <v>175</v>
      </c>
      <c r="L1361" s="60" t="s">
        <v>164</v>
      </c>
      <c r="M1361" s="13"/>
      <c r="N1361" s="23" t="s">
        <v>165</v>
      </c>
      <c r="O1361" s="38"/>
      <c r="P1361" s="39" t="s">
        <v>166</v>
      </c>
      <c r="Q1361" s="40"/>
      <c r="R1361" s="10" t="s">
        <v>167</v>
      </c>
    </row>
    <row r="1362" spans="4:18" x14ac:dyDescent="0.35">
      <c r="D1362" s="31"/>
      <c r="E1362" s="13"/>
      <c r="F1362" s="14"/>
      <c r="G1362" s="37"/>
      <c r="H1362" s="45"/>
      <c r="I1362" s="13"/>
      <c r="J1362" s="14"/>
      <c r="M1362" s="13"/>
      <c r="O1362" s="38"/>
      <c r="P1362" s="12"/>
      <c r="Q1362" s="40"/>
      <c r="R1362" s="10" t="s">
        <v>168</v>
      </c>
    </row>
    <row r="1363" spans="4:18" x14ac:dyDescent="0.35">
      <c r="D1363" s="31"/>
      <c r="E1363" s="13"/>
      <c r="F1363" s="14"/>
      <c r="G1363" s="37"/>
      <c r="H1363" s="45"/>
      <c r="I1363" s="13"/>
      <c r="J1363" s="14"/>
      <c r="L1363" s="23"/>
      <c r="M1363" s="13"/>
      <c r="N1363" s="24"/>
      <c r="O1363" s="41"/>
      <c r="P1363" s="42"/>
      <c r="R1363" s="10" t="s">
        <v>169</v>
      </c>
    </row>
    <row r="1364" spans="4:18" x14ac:dyDescent="0.35">
      <c r="D1364" s="31"/>
      <c r="E1364" s="13"/>
      <c r="F1364" s="14"/>
      <c r="G1364" s="37"/>
      <c r="H1364" s="45"/>
      <c r="I1364" s="13"/>
      <c r="J1364" s="14"/>
      <c r="M1364" s="10"/>
      <c r="O1364" s="20"/>
      <c r="P1364" s="43"/>
      <c r="R1364" s="10" t="s">
        <v>170</v>
      </c>
    </row>
    <row r="1365" spans="4:18" x14ac:dyDescent="0.35">
      <c r="D1365" s="31"/>
      <c r="E1365" s="13"/>
      <c r="F1365" s="14"/>
      <c r="G1365" s="37"/>
      <c r="H1365" s="45"/>
      <c r="I1365" s="13"/>
      <c r="J1365" s="14"/>
      <c r="O1365" s="46"/>
      <c r="P1365" s="39" t="s">
        <v>171</v>
      </c>
      <c r="R1365" s="10" t="s">
        <v>167</v>
      </c>
    </row>
    <row r="1366" spans="4:18" x14ac:dyDescent="0.35">
      <c r="D1366" s="31"/>
      <c r="E1366" s="13"/>
      <c r="F1366" s="14"/>
      <c r="G1366" s="37"/>
      <c r="H1366" s="45"/>
      <c r="I1366" s="13"/>
      <c r="J1366" s="14"/>
      <c r="O1366" s="46"/>
      <c r="P1366" s="43"/>
      <c r="R1366" s="10" t="s">
        <v>168</v>
      </c>
    </row>
    <row r="1367" spans="4:18" x14ac:dyDescent="0.35">
      <c r="D1367" s="31"/>
      <c r="E1367" s="13"/>
      <c r="F1367" s="14"/>
      <c r="G1367" s="37"/>
      <c r="H1367" s="45"/>
      <c r="I1367" s="13"/>
      <c r="J1367" s="14"/>
      <c r="O1367" s="46"/>
      <c r="P1367" s="43"/>
      <c r="R1367" s="10" t="s">
        <v>169</v>
      </c>
    </row>
    <row r="1368" spans="4:18" x14ac:dyDescent="0.35">
      <c r="D1368" s="31"/>
      <c r="E1368" s="13"/>
      <c r="F1368" s="14"/>
      <c r="G1368" s="37"/>
      <c r="H1368" s="45"/>
      <c r="I1368" s="13"/>
      <c r="J1368" s="14"/>
      <c r="O1368" s="46"/>
      <c r="P1368" s="43"/>
      <c r="R1368" s="10" t="s">
        <v>170</v>
      </c>
    </row>
    <row r="1369" spans="4:18" x14ac:dyDescent="0.35">
      <c r="D1369" s="31"/>
      <c r="E1369" s="13"/>
      <c r="F1369" s="14"/>
      <c r="G1369" s="37"/>
      <c r="H1369" s="45"/>
      <c r="I1369" s="13"/>
      <c r="J1369" s="14"/>
      <c r="N1369" s="23" t="s">
        <v>172</v>
      </c>
      <c r="O1369" s="46"/>
      <c r="P1369" s="39" t="s">
        <v>166</v>
      </c>
      <c r="Q1369" s="40"/>
      <c r="R1369" s="10" t="s">
        <v>167</v>
      </c>
    </row>
    <row r="1370" spans="4:18" x14ac:dyDescent="0.35">
      <c r="D1370" s="31"/>
      <c r="E1370" s="13"/>
      <c r="F1370" s="14"/>
      <c r="G1370" s="37"/>
      <c r="H1370" s="45"/>
      <c r="I1370" s="13"/>
      <c r="J1370" s="14"/>
      <c r="O1370" s="46"/>
      <c r="P1370" s="12"/>
      <c r="Q1370" s="40"/>
      <c r="R1370" s="10" t="s">
        <v>168</v>
      </c>
    </row>
    <row r="1371" spans="4:18" x14ac:dyDescent="0.35">
      <c r="D1371" s="31"/>
      <c r="E1371" s="13"/>
      <c r="F1371" s="14"/>
      <c r="G1371" s="37"/>
      <c r="H1371" s="45"/>
      <c r="I1371" s="13"/>
      <c r="J1371" s="14"/>
      <c r="O1371" s="46"/>
      <c r="P1371" s="42"/>
      <c r="R1371" s="10" t="s">
        <v>169</v>
      </c>
    </row>
    <row r="1372" spans="4:18" x14ac:dyDescent="0.35">
      <c r="D1372" s="31"/>
      <c r="E1372" s="13"/>
      <c r="F1372" s="14"/>
      <c r="G1372" s="37"/>
      <c r="H1372" s="45"/>
      <c r="I1372" s="13"/>
      <c r="J1372" s="14"/>
      <c r="O1372" s="46"/>
      <c r="P1372" s="43"/>
      <c r="R1372" s="10" t="s">
        <v>170</v>
      </c>
    </row>
    <row r="1373" spans="4:18" x14ac:dyDescent="0.35">
      <c r="D1373" s="31"/>
      <c r="E1373" s="13"/>
      <c r="F1373" s="14"/>
      <c r="G1373" s="37"/>
      <c r="H1373" s="45"/>
      <c r="I1373" s="13"/>
      <c r="J1373" s="14"/>
      <c r="O1373" s="46"/>
      <c r="P1373" s="39" t="s">
        <v>171</v>
      </c>
      <c r="R1373" s="10" t="s">
        <v>167</v>
      </c>
    </row>
    <row r="1374" spans="4:18" x14ac:dyDescent="0.35">
      <c r="D1374" s="31"/>
      <c r="E1374" s="13"/>
      <c r="F1374" s="14"/>
      <c r="G1374" s="37"/>
      <c r="H1374" s="45"/>
      <c r="I1374" s="13"/>
      <c r="J1374" s="14"/>
      <c r="O1374" s="46"/>
      <c r="P1374" s="43"/>
      <c r="R1374" s="10" t="s">
        <v>168</v>
      </c>
    </row>
    <row r="1375" spans="4:18" x14ac:dyDescent="0.35">
      <c r="D1375" s="31"/>
      <c r="E1375" s="13"/>
      <c r="F1375" s="14"/>
      <c r="G1375" s="37"/>
      <c r="H1375" s="45"/>
      <c r="I1375" s="13"/>
      <c r="J1375" s="14"/>
      <c r="O1375" s="46"/>
      <c r="P1375" s="43"/>
      <c r="R1375" s="10" t="s">
        <v>169</v>
      </c>
    </row>
    <row r="1376" spans="4:18" x14ac:dyDescent="0.35">
      <c r="D1376" s="31"/>
      <c r="E1376" s="13"/>
      <c r="F1376" s="14"/>
      <c r="G1376" s="37"/>
      <c r="H1376" s="45"/>
      <c r="I1376" s="13"/>
      <c r="J1376" s="14"/>
      <c r="O1376" s="46"/>
      <c r="P1376" s="43"/>
      <c r="R1376" s="10" t="s">
        <v>170</v>
      </c>
    </row>
    <row r="1377" spans="4:18" x14ac:dyDescent="0.35">
      <c r="D1377" s="31"/>
      <c r="E1377" s="13"/>
      <c r="F1377" s="14"/>
      <c r="G1377" s="37"/>
      <c r="H1377" s="45"/>
      <c r="I1377" s="13"/>
      <c r="J1377" s="14"/>
      <c r="L1377" s="23" t="s">
        <v>173</v>
      </c>
      <c r="N1377" s="23" t="s">
        <v>165</v>
      </c>
      <c r="O1377" s="38"/>
      <c r="P1377" s="39" t="s">
        <v>166</v>
      </c>
      <c r="Q1377" s="40"/>
      <c r="R1377" s="10" t="s">
        <v>167</v>
      </c>
    </row>
    <row r="1378" spans="4:18" x14ac:dyDescent="0.35">
      <c r="D1378" s="31"/>
      <c r="E1378" s="13"/>
      <c r="F1378" s="14"/>
      <c r="G1378" s="37"/>
      <c r="H1378" s="45"/>
      <c r="I1378" s="13"/>
      <c r="J1378" s="14"/>
      <c r="O1378" s="38"/>
      <c r="P1378" s="12"/>
      <c r="Q1378" s="40"/>
      <c r="R1378" s="10" t="s">
        <v>168</v>
      </c>
    </row>
    <row r="1379" spans="4:18" x14ac:dyDescent="0.35">
      <c r="D1379" s="31"/>
      <c r="E1379" s="13"/>
      <c r="F1379" s="14"/>
      <c r="G1379" s="37"/>
      <c r="H1379" s="45"/>
      <c r="I1379" s="13"/>
      <c r="J1379" s="14"/>
      <c r="N1379" s="24"/>
      <c r="O1379" s="41"/>
      <c r="P1379" s="42"/>
      <c r="R1379" s="10" t="s">
        <v>169</v>
      </c>
    </row>
    <row r="1380" spans="4:18" x14ac:dyDescent="0.35">
      <c r="D1380" s="31"/>
      <c r="E1380" s="13"/>
      <c r="F1380" s="14"/>
      <c r="G1380" s="37"/>
      <c r="H1380" s="45"/>
      <c r="I1380" s="13"/>
      <c r="J1380" s="14"/>
      <c r="O1380" s="20"/>
      <c r="P1380" s="43"/>
      <c r="R1380" s="10" t="s">
        <v>170</v>
      </c>
    </row>
    <row r="1381" spans="4:18" x14ac:dyDescent="0.35">
      <c r="D1381" s="31"/>
      <c r="E1381" s="13"/>
      <c r="F1381" s="14"/>
      <c r="G1381" s="37"/>
      <c r="H1381" s="45"/>
      <c r="I1381" s="13"/>
      <c r="J1381" s="14"/>
      <c r="O1381" s="46"/>
      <c r="P1381" s="39" t="s">
        <v>171</v>
      </c>
      <c r="R1381" s="10" t="s">
        <v>167</v>
      </c>
    </row>
    <row r="1382" spans="4:18" x14ac:dyDescent="0.35">
      <c r="D1382" s="31"/>
      <c r="E1382" s="13"/>
      <c r="F1382" s="14"/>
      <c r="G1382" s="37"/>
      <c r="H1382" s="45"/>
      <c r="I1382" s="13"/>
      <c r="J1382" s="14"/>
      <c r="O1382" s="46"/>
      <c r="P1382" s="43"/>
      <c r="R1382" s="10" t="s">
        <v>168</v>
      </c>
    </row>
    <row r="1383" spans="4:18" x14ac:dyDescent="0.35">
      <c r="D1383" s="31"/>
      <c r="E1383" s="13"/>
      <c r="F1383" s="14"/>
      <c r="G1383" s="37"/>
      <c r="H1383" s="45"/>
      <c r="I1383" s="13"/>
      <c r="J1383" s="14"/>
      <c r="O1383" s="46"/>
      <c r="P1383" s="43"/>
      <c r="R1383" s="10" t="s">
        <v>169</v>
      </c>
    </row>
    <row r="1384" spans="4:18" x14ac:dyDescent="0.35">
      <c r="D1384" s="31"/>
      <c r="E1384" s="13"/>
      <c r="F1384" s="14"/>
      <c r="G1384" s="37"/>
      <c r="H1384" s="45"/>
      <c r="I1384" s="13"/>
      <c r="J1384" s="14"/>
      <c r="O1384" s="46"/>
      <c r="P1384" s="43"/>
      <c r="R1384" s="10" t="s">
        <v>170</v>
      </c>
    </row>
    <row r="1385" spans="4:18" x14ac:dyDescent="0.35">
      <c r="D1385" s="31"/>
      <c r="E1385" s="13"/>
      <c r="F1385" s="14"/>
      <c r="G1385" s="37"/>
      <c r="H1385" s="45"/>
      <c r="I1385" s="13"/>
      <c r="J1385" s="14"/>
      <c r="N1385" s="23" t="s">
        <v>172</v>
      </c>
      <c r="O1385" s="46"/>
      <c r="P1385" s="39" t="s">
        <v>166</v>
      </c>
      <c r="Q1385" s="40"/>
      <c r="R1385" s="10" t="s">
        <v>167</v>
      </c>
    </row>
    <row r="1386" spans="4:18" x14ac:dyDescent="0.35">
      <c r="D1386" s="31"/>
      <c r="E1386" s="13"/>
      <c r="F1386" s="14"/>
      <c r="G1386" s="37"/>
      <c r="H1386" s="45"/>
      <c r="I1386" s="13"/>
      <c r="J1386" s="14"/>
      <c r="O1386" s="46"/>
      <c r="P1386" s="12"/>
      <c r="Q1386" s="40"/>
      <c r="R1386" s="10" t="s">
        <v>168</v>
      </c>
    </row>
    <row r="1387" spans="4:18" x14ac:dyDescent="0.35">
      <c r="D1387" s="31"/>
      <c r="E1387" s="13"/>
      <c r="F1387" s="14"/>
      <c r="G1387" s="37"/>
      <c r="H1387" s="45"/>
      <c r="I1387" s="13"/>
      <c r="J1387" s="14"/>
      <c r="O1387" s="46"/>
      <c r="P1387" s="42"/>
      <c r="R1387" s="10" t="s">
        <v>169</v>
      </c>
    </row>
    <row r="1388" spans="4:18" x14ac:dyDescent="0.35">
      <c r="D1388" s="31"/>
      <c r="E1388" s="13"/>
      <c r="F1388" s="14"/>
      <c r="G1388" s="37"/>
      <c r="H1388" s="45"/>
      <c r="I1388" s="13"/>
      <c r="J1388" s="14"/>
      <c r="O1388" s="46"/>
      <c r="P1388" s="43"/>
      <c r="R1388" s="10" t="s">
        <v>170</v>
      </c>
    </row>
    <row r="1389" spans="4:18" x14ac:dyDescent="0.35">
      <c r="D1389" s="31"/>
      <c r="E1389" s="13"/>
      <c r="F1389" s="14"/>
      <c r="G1389" s="37"/>
      <c r="H1389" s="45"/>
      <c r="I1389" s="13"/>
      <c r="J1389" s="14"/>
      <c r="O1389" s="46"/>
      <c r="P1389" s="39" t="s">
        <v>171</v>
      </c>
      <c r="R1389" s="10" t="s">
        <v>167</v>
      </c>
    </row>
    <row r="1390" spans="4:18" x14ac:dyDescent="0.35">
      <c r="D1390" s="31"/>
      <c r="E1390" s="13"/>
      <c r="F1390" s="14"/>
      <c r="G1390" s="37"/>
      <c r="H1390" s="45"/>
      <c r="I1390" s="13"/>
      <c r="J1390" s="14"/>
      <c r="O1390" s="46"/>
      <c r="P1390" s="43"/>
      <c r="R1390" s="10" t="s">
        <v>168</v>
      </c>
    </row>
    <row r="1391" spans="4:18" x14ac:dyDescent="0.35">
      <c r="D1391" s="31"/>
      <c r="E1391" s="13"/>
      <c r="F1391" s="14"/>
      <c r="G1391" s="37"/>
      <c r="H1391" s="45"/>
      <c r="I1391" s="13"/>
      <c r="J1391" s="14"/>
      <c r="O1391" s="46"/>
      <c r="P1391" s="43"/>
      <c r="R1391" s="10" t="s">
        <v>169</v>
      </c>
    </row>
    <row r="1392" spans="4:18" x14ac:dyDescent="0.35">
      <c r="D1392" s="31"/>
      <c r="E1392" s="13"/>
      <c r="F1392" s="14"/>
      <c r="G1392" s="37"/>
      <c r="H1392" s="45"/>
      <c r="I1392" s="13"/>
      <c r="J1392" s="14"/>
      <c r="O1392" s="46"/>
      <c r="P1392" s="43"/>
      <c r="R1392" s="10" t="s">
        <v>170</v>
      </c>
    </row>
    <row r="1393" spans="4:20" ht="46" customHeight="1" x14ac:dyDescent="0.35">
      <c r="D1393" s="58" t="s">
        <v>200</v>
      </c>
      <c r="E1393" s="122" t="s">
        <v>199</v>
      </c>
      <c r="F1393" s="106"/>
      <c r="G1393" s="106"/>
      <c r="H1393" s="123"/>
      <c r="I1393" s="119"/>
      <c r="J1393" s="119"/>
      <c r="K1393" s="119"/>
      <c r="L1393" s="119"/>
      <c r="M1393" s="119"/>
      <c r="N1393" s="119"/>
      <c r="O1393" s="119"/>
      <c r="P1393" s="119"/>
      <c r="Q1393" s="119"/>
      <c r="R1393" s="119"/>
    </row>
    <row r="1394" spans="4:20" ht="29" x14ac:dyDescent="0.35">
      <c r="D1394" s="58"/>
      <c r="E1394" s="78" t="s">
        <v>287</v>
      </c>
      <c r="F1394" s="76" t="s">
        <v>328</v>
      </c>
      <c r="G1394" s="88"/>
      <c r="H1394" s="89"/>
      <c r="I1394" s="88"/>
      <c r="J1394" s="89"/>
      <c r="K1394" s="85"/>
      <c r="L1394" s="85"/>
      <c r="M1394" s="85"/>
      <c r="N1394" s="85"/>
      <c r="O1394" s="85"/>
      <c r="P1394" s="85"/>
      <c r="Q1394" s="85"/>
      <c r="R1394" s="85"/>
    </row>
    <row r="1395" spans="4:20" x14ac:dyDescent="0.35">
      <c r="D1395" s="58"/>
      <c r="E1395" s="16"/>
      <c r="F1395" s="60" t="s">
        <v>201</v>
      </c>
      <c r="G1395" s="88"/>
      <c r="H1395" s="89"/>
      <c r="I1395" s="88"/>
      <c r="J1395" s="89"/>
      <c r="K1395" s="85"/>
      <c r="L1395" s="85"/>
      <c r="M1395" s="85"/>
      <c r="N1395" s="85"/>
      <c r="O1395" s="85"/>
      <c r="P1395" s="85"/>
      <c r="Q1395" s="85"/>
      <c r="R1395" s="85"/>
    </row>
    <row r="1396" spans="4:20" ht="87" x14ac:dyDescent="0.35">
      <c r="D1396" s="58"/>
      <c r="E1396" s="16"/>
      <c r="F1396" s="60" t="s">
        <v>202</v>
      </c>
      <c r="G1396" s="88"/>
      <c r="H1396" s="89"/>
      <c r="I1396" s="88"/>
      <c r="J1396" s="89"/>
      <c r="K1396" s="85"/>
      <c r="L1396" s="85"/>
      <c r="M1396" s="85"/>
      <c r="N1396" s="85"/>
      <c r="O1396" s="85"/>
      <c r="P1396" s="85"/>
      <c r="Q1396" s="85"/>
      <c r="R1396" s="85"/>
    </row>
    <row r="1397" spans="4:20" ht="29" x14ac:dyDescent="0.35">
      <c r="D1397" s="58"/>
      <c r="E1397" s="16"/>
      <c r="F1397" s="60" t="s">
        <v>203</v>
      </c>
      <c r="G1397" s="88"/>
      <c r="H1397" s="89"/>
      <c r="I1397" s="88"/>
      <c r="J1397" s="89"/>
      <c r="K1397" s="85"/>
      <c r="L1397" s="85"/>
      <c r="M1397" s="85"/>
      <c r="N1397" s="85"/>
      <c r="O1397" s="85"/>
      <c r="P1397" s="85"/>
      <c r="Q1397" s="85"/>
      <c r="R1397" s="85"/>
    </row>
    <row r="1398" spans="4:20" ht="87" x14ac:dyDescent="0.35">
      <c r="D1398" s="58"/>
      <c r="E1398" s="16"/>
      <c r="F1398" s="60" t="s">
        <v>204</v>
      </c>
      <c r="G1398" s="88"/>
      <c r="H1398" s="89"/>
      <c r="I1398" s="88"/>
      <c r="J1398" s="89"/>
      <c r="K1398" s="85"/>
      <c r="L1398" s="85"/>
      <c r="M1398" s="85"/>
      <c r="N1398" s="85"/>
      <c r="O1398" s="85"/>
      <c r="P1398" s="85"/>
      <c r="Q1398" s="85"/>
      <c r="R1398" s="85"/>
    </row>
    <row r="1399" spans="4:20" x14ac:dyDescent="0.35">
      <c r="D1399" s="58"/>
      <c r="E1399" s="16"/>
      <c r="F1399" s="60" t="s">
        <v>205</v>
      </c>
      <c r="G1399" s="88"/>
      <c r="H1399" s="89"/>
      <c r="I1399" s="88"/>
      <c r="J1399" s="89"/>
      <c r="K1399" s="85"/>
      <c r="L1399" s="85"/>
      <c r="M1399" s="85"/>
      <c r="N1399" s="85"/>
      <c r="O1399" s="85"/>
      <c r="P1399" s="85"/>
      <c r="Q1399" s="85"/>
      <c r="R1399" s="85"/>
    </row>
    <row r="1400" spans="4:20" ht="72.5" x14ac:dyDescent="0.35">
      <c r="D1400" s="58"/>
      <c r="E1400" s="16"/>
      <c r="F1400" s="60" t="s">
        <v>206</v>
      </c>
      <c r="G1400" s="88"/>
      <c r="H1400" s="89"/>
      <c r="I1400" s="88"/>
      <c r="J1400" s="89"/>
      <c r="K1400" s="85"/>
      <c r="L1400" s="85"/>
      <c r="M1400" s="85"/>
      <c r="N1400" s="85"/>
      <c r="O1400" s="85"/>
      <c r="P1400" s="85"/>
      <c r="Q1400" s="85"/>
      <c r="R1400" s="85"/>
    </row>
    <row r="1401" spans="4:20" ht="40" customHeight="1" x14ac:dyDescent="0.35">
      <c r="D1401" s="31" t="s">
        <v>208</v>
      </c>
      <c r="E1401" s="106" t="s">
        <v>207</v>
      </c>
      <c r="F1401" s="106"/>
      <c r="G1401" s="106"/>
      <c r="H1401" s="106"/>
      <c r="I1401" s="56"/>
      <c r="J1401" s="56"/>
      <c r="K1401" s="56"/>
      <c r="L1401" s="56"/>
      <c r="M1401" s="56"/>
      <c r="N1401" s="56"/>
      <c r="O1401" s="56"/>
      <c r="P1401" s="56"/>
      <c r="Q1401" s="56"/>
      <c r="R1401" s="56"/>
      <c r="S1401" s="56"/>
      <c r="T1401" s="104"/>
    </row>
    <row r="1402" spans="4:20" ht="29" x14ac:dyDescent="0.35">
      <c r="D1402" s="31"/>
      <c r="E1402" s="93" t="s">
        <v>287</v>
      </c>
      <c r="F1402" s="93" t="s">
        <v>330</v>
      </c>
      <c r="G1402" s="93" t="s">
        <v>287</v>
      </c>
      <c r="H1402" s="127" t="s">
        <v>329</v>
      </c>
      <c r="I1402" s="97"/>
      <c r="J1402" s="97"/>
      <c r="K1402" s="97"/>
      <c r="L1402" s="128"/>
      <c r="M1402" s="128"/>
      <c r="N1402" s="128"/>
      <c r="O1402" s="129"/>
      <c r="P1402" s="130"/>
      <c r="Q1402" s="100"/>
      <c r="R1402" s="131"/>
      <c r="S1402" s="85"/>
      <c r="T1402" s="85"/>
    </row>
    <row r="1403" spans="4:20" ht="58" x14ac:dyDescent="0.35">
      <c r="D1403" s="31"/>
      <c r="E1403" s="13"/>
      <c r="F1403" s="55" t="s">
        <v>209</v>
      </c>
      <c r="G1403" s="37"/>
      <c r="H1403" s="59" t="s">
        <v>210</v>
      </c>
      <c r="I1403" s="89"/>
      <c r="J1403" s="89"/>
      <c r="K1403" s="89"/>
      <c r="L1403" s="100"/>
      <c r="M1403" s="100"/>
      <c r="N1403" s="100"/>
      <c r="O1403" s="109"/>
      <c r="P1403" s="101"/>
      <c r="Q1403" s="100"/>
      <c r="R1403" s="131"/>
      <c r="S1403" s="85"/>
      <c r="T1403" s="85"/>
    </row>
    <row r="1404" spans="4:20" ht="29" x14ac:dyDescent="0.35">
      <c r="D1404" s="31"/>
      <c r="E1404" s="13"/>
      <c r="G1404" s="37"/>
      <c r="H1404" s="59" t="s">
        <v>211</v>
      </c>
      <c r="I1404" s="89"/>
      <c r="J1404" s="89"/>
      <c r="K1404" s="89"/>
      <c r="L1404" s="100"/>
      <c r="M1404" s="100"/>
      <c r="N1404" s="85"/>
      <c r="O1404" s="109"/>
      <c r="P1404" s="101"/>
      <c r="Q1404" s="100"/>
      <c r="R1404" s="131"/>
      <c r="S1404" s="85"/>
      <c r="T1404" s="85"/>
    </row>
    <row r="1405" spans="4:20" ht="43.5" x14ac:dyDescent="0.35">
      <c r="D1405" s="31"/>
      <c r="E1405" s="13"/>
      <c r="G1405" s="37"/>
      <c r="H1405" s="59" t="s">
        <v>212</v>
      </c>
      <c r="I1405" s="89"/>
      <c r="J1405" s="89"/>
      <c r="K1405" s="89"/>
      <c r="L1405" s="100"/>
      <c r="M1405" s="100"/>
      <c r="N1405" s="100"/>
      <c r="O1405" s="109"/>
      <c r="P1405" s="101"/>
      <c r="Q1405" s="100"/>
      <c r="R1405" s="131"/>
      <c r="S1405" s="85"/>
      <c r="T1405" s="85"/>
    </row>
    <row r="1406" spans="4:20" ht="58" x14ac:dyDescent="0.35">
      <c r="D1406" s="31"/>
      <c r="E1406" s="13"/>
      <c r="F1406" s="55" t="s">
        <v>213</v>
      </c>
      <c r="G1406" s="37"/>
      <c r="H1406" s="59" t="s">
        <v>210</v>
      </c>
      <c r="I1406" s="89"/>
      <c r="J1406" s="89"/>
      <c r="K1406" s="89"/>
      <c r="L1406" s="100"/>
      <c r="M1406" s="100"/>
      <c r="N1406" s="100"/>
      <c r="O1406" s="109"/>
      <c r="P1406" s="101"/>
      <c r="Q1406" s="100"/>
      <c r="R1406" s="131"/>
      <c r="S1406" s="85"/>
      <c r="T1406" s="85"/>
    </row>
    <row r="1407" spans="4:20" ht="29" x14ac:dyDescent="0.35">
      <c r="D1407" s="31"/>
      <c r="E1407" s="13"/>
      <c r="G1407" s="37"/>
      <c r="H1407" s="59" t="s">
        <v>211</v>
      </c>
      <c r="I1407" s="89"/>
      <c r="J1407" s="89"/>
      <c r="K1407" s="89"/>
      <c r="L1407" s="100"/>
      <c r="M1407" s="100"/>
      <c r="N1407" s="100"/>
      <c r="O1407" s="109"/>
      <c r="P1407" s="101"/>
      <c r="Q1407" s="100"/>
      <c r="R1407" s="131"/>
      <c r="S1407" s="85"/>
      <c r="T1407" s="85"/>
    </row>
    <row r="1408" spans="4:20" ht="43.5" x14ac:dyDescent="0.35">
      <c r="D1408" s="31"/>
      <c r="E1408" s="13"/>
      <c r="F1408" s="14"/>
      <c r="G1408" s="37"/>
      <c r="H1408" s="59" t="s">
        <v>212</v>
      </c>
      <c r="I1408" s="89"/>
      <c r="J1408" s="89"/>
      <c r="K1408" s="89"/>
      <c r="L1408" s="100"/>
      <c r="M1408" s="100"/>
      <c r="N1408" s="100"/>
      <c r="O1408" s="109"/>
      <c r="P1408" s="101"/>
      <c r="Q1408" s="100"/>
      <c r="R1408" s="131"/>
      <c r="S1408" s="85"/>
      <c r="T1408" s="85"/>
    </row>
    <row r="1409" spans="4:20" ht="58" x14ac:dyDescent="0.35">
      <c r="D1409" s="31"/>
      <c r="E1409" s="13"/>
      <c r="F1409" s="55" t="s">
        <v>214</v>
      </c>
      <c r="G1409" s="37"/>
      <c r="H1409" s="59" t="s">
        <v>210</v>
      </c>
      <c r="I1409" s="89"/>
      <c r="J1409" s="89"/>
      <c r="K1409" s="89"/>
      <c r="L1409" s="100"/>
      <c r="M1409" s="100"/>
      <c r="N1409" s="100"/>
      <c r="O1409" s="109"/>
      <c r="P1409" s="101"/>
      <c r="Q1409" s="100"/>
      <c r="R1409" s="131"/>
      <c r="S1409" s="85"/>
      <c r="T1409" s="85"/>
    </row>
    <row r="1410" spans="4:20" ht="29" x14ac:dyDescent="0.35">
      <c r="D1410" s="31"/>
      <c r="E1410" s="13"/>
      <c r="F1410" s="14"/>
      <c r="G1410" s="37"/>
      <c r="H1410" s="59" t="s">
        <v>211</v>
      </c>
      <c r="I1410" s="89"/>
      <c r="J1410" s="89"/>
      <c r="K1410" s="89"/>
      <c r="L1410" s="100"/>
      <c r="M1410" s="100"/>
      <c r="N1410" s="85"/>
      <c r="O1410" s="109"/>
      <c r="P1410" s="101"/>
      <c r="Q1410" s="100"/>
      <c r="R1410" s="131"/>
      <c r="S1410" s="85"/>
      <c r="T1410" s="85"/>
    </row>
    <row r="1411" spans="4:20" ht="43.5" x14ac:dyDescent="0.35">
      <c r="D1411" s="31"/>
      <c r="E1411" s="13"/>
      <c r="F1411" s="14"/>
      <c r="G1411" s="37"/>
      <c r="H1411" s="59" t="s">
        <v>212</v>
      </c>
      <c r="I1411" s="89"/>
      <c r="J1411" s="89"/>
      <c r="K1411" s="89"/>
      <c r="L1411" s="100"/>
      <c r="M1411" s="100"/>
      <c r="N1411" s="100"/>
      <c r="O1411" s="109"/>
      <c r="P1411" s="101"/>
      <c r="Q1411" s="100"/>
      <c r="R1411" s="131"/>
      <c r="S1411" s="85"/>
      <c r="T1411" s="85"/>
    </row>
    <row r="1412" spans="4:20" ht="37.5" customHeight="1" x14ac:dyDescent="0.35">
      <c r="D1412" s="17" t="s">
        <v>215</v>
      </c>
      <c r="E1412" s="106" t="s">
        <v>223</v>
      </c>
      <c r="F1412" s="106"/>
      <c r="G1412" s="106"/>
      <c r="H1412" s="106"/>
      <c r="I1412" s="56"/>
      <c r="J1412" s="56"/>
      <c r="K1412" s="56"/>
      <c r="L1412" s="56"/>
      <c r="M1412" s="56"/>
      <c r="N1412" s="56"/>
      <c r="O1412" s="56"/>
      <c r="P1412" s="73"/>
      <c r="Q1412" s="100"/>
      <c r="R1412" s="131"/>
      <c r="S1412" s="85"/>
      <c r="T1412" s="10"/>
    </row>
    <row r="1413" spans="4:20" x14ac:dyDescent="0.35">
      <c r="E1413" s="75" t="s">
        <v>287</v>
      </c>
      <c r="F1413" s="75" t="s">
        <v>331</v>
      </c>
      <c r="G1413" s="75" t="s">
        <v>287</v>
      </c>
      <c r="H1413" s="127" t="s">
        <v>332</v>
      </c>
      <c r="I1413" s="84"/>
      <c r="J1413" s="85"/>
      <c r="K1413" s="85"/>
      <c r="L1413" s="85"/>
      <c r="M1413" s="85"/>
      <c r="N1413" s="85"/>
      <c r="O1413" s="109"/>
      <c r="P1413" s="101"/>
      <c r="Q1413" s="85"/>
      <c r="R1413" s="98"/>
    </row>
    <row r="1414" spans="4:20" x14ac:dyDescent="0.35">
      <c r="F1414" s="10" t="s">
        <v>216</v>
      </c>
      <c r="G1414" s="61"/>
      <c r="H1414" s="19" t="s">
        <v>217</v>
      </c>
      <c r="I1414" s="85"/>
      <c r="J1414" s="85"/>
      <c r="K1414" s="85"/>
      <c r="L1414" s="85"/>
      <c r="M1414" s="85"/>
      <c r="N1414" s="100"/>
      <c r="O1414" s="109"/>
      <c r="P1414" s="101"/>
      <c r="Q1414" s="85"/>
      <c r="R1414" s="98"/>
    </row>
    <row r="1415" spans="4:20" x14ac:dyDescent="0.35">
      <c r="G1415" s="61"/>
      <c r="H1415" s="19" t="s">
        <v>218</v>
      </c>
      <c r="I1415" s="85"/>
      <c r="J1415" s="85"/>
      <c r="K1415" s="85"/>
      <c r="L1415" s="85"/>
      <c r="M1415" s="85"/>
      <c r="N1415" s="100"/>
      <c r="O1415" s="109"/>
      <c r="P1415" s="101"/>
      <c r="Q1415" s="85"/>
      <c r="R1415" s="98"/>
    </row>
    <row r="1416" spans="4:20" x14ac:dyDescent="0.35">
      <c r="G1416" s="61"/>
      <c r="H1416" s="19" t="s">
        <v>219</v>
      </c>
      <c r="I1416" s="85"/>
      <c r="J1416" s="85"/>
      <c r="K1416" s="85"/>
      <c r="L1416" s="85"/>
      <c r="M1416" s="85"/>
      <c r="N1416" s="100"/>
      <c r="O1416" s="109"/>
      <c r="P1416" s="101"/>
      <c r="Q1416" s="85"/>
      <c r="R1416" s="98"/>
    </row>
    <row r="1417" spans="4:20" x14ac:dyDescent="0.35">
      <c r="G1417" s="61"/>
      <c r="H1417" s="19" t="s">
        <v>220</v>
      </c>
      <c r="I1417" s="85"/>
      <c r="J1417" s="85"/>
      <c r="K1417" s="85"/>
      <c r="L1417" s="85"/>
      <c r="M1417" s="85"/>
      <c r="N1417" s="100"/>
      <c r="O1417" s="109"/>
      <c r="P1417" s="101"/>
      <c r="Q1417" s="85"/>
      <c r="R1417" s="98"/>
    </row>
    <row r="1418" spans="4:20" x14ac:dyDescent="0.35">
      <c r="F1418" s="10" t="s">
        <v>221</v>
      </c>
      <c r="G1418" s="61"/>
      <c r="H1418" s="19" t="s">
        <v>217</v>
      </c>
      <c r="I1418" s="85"/>
      <c r="J1418" s="85"/>
      <c r="K1418" s="85"/>
      <c r="L1418" s="85"/>
      <c r="M1418" s="85"/>
      <c r="N1418" s="100"/>
      <c r="O1418" s="109"/>
      <c r="P1418" s="101"/>
      <c r="Q1418" s="85"/>
      <c r="R1418" s="98"/>
    </row>
    <row r="1419" spans="4:20" x14ac:dyDescent="0.35">
      <c r="G1419" s="61"/>
      <c r="H1419" s="19" t="s">
        <v>218</v>
      </c>
      <c r="I1419" s="85"/>
      <c r="J1419" s="85"/>
      <c r="K1419" s="85"/>
      <c r="L1419" s="85"/>
      <c r="M1419" s="85"/>
      <c r="N1419" s="85"/>
      <c r="O1419" s="109"/>
      <c r="P1419" s="101"/>
      <c r="Q1419" s="85"/>
      <c r="R1419" s="98"/>
    </row>
    <row r="1420" spans="4:20" x14ac:dyDescent="0.35">
      <c r="G1420" s="61"/>
      <c r="H1420" s="19" t="s">
        <v>219</v>
      </c>
      <c r="I1420" s="85"/>
      <c r="J1420" s="85"/>
      <c r="K1420" s="85"/>
      <c r="L1420" s="85"/>
      <c r="M1420" s="85"/>
      <c r="N1420" s="100"/>
      <c r="O1420" s="109"/>
      <c r="P1420" s="101"/>
      <c r="Q1420" s="85"/>
      <c r="R1420" s="98"/>
    </row>
    <row r="1421" spans="4:20" x14ac:dyDescent="0.35">
      <c r="G1421" s="61"/>
      <c r="H1421" s="19" t="s">
        <v>220</v>
      </c>
      <c r="I1421" s="85"/>
      <c r="J1421" s="85"/>
      <c r="K1421" s="85"/>
      <c r="L1421" s="85"/>
      <c r="M1421" s="85"/>
      <c r="N1421" s="100"/>
      <c r="O1421" s="109"/>
      <c r="P1421" s="101"/>
      <c r="Q1421" s="85"/>
      <c r="R1421" s="98"/>
    </row>
    <row r="1422" spans="4:20" x14ac:dyDescent="0.35">
      <c r="F1422" s="10" t="s">
        <v>222</v>
      </c>
      <c r="G1422" s="61"/>
      <c r="H1422" s="19" t="s">
        <v>217</v>
      </c>
      <c r="I1422" s="85"/>
      <c r="J1422" s="85"/>
      <c r="K1422" s="85"/>
      <c r="L1422" s="85"/>
      <c r="M1422" s="85"/>
      <c r="N1422" s="100"/>
      <c r="O1422" s="109"/>
      <c r="P1422" s="101"/>
      <c r="Q1422" s="85"/>
      <c r="R1422" s="98"/>
    </row>
    <row r="1423" spans="4:20" x14ac:dyDescent="0.35">
      <c r="G1423" s="61"/>
      <c r="H1423" s="19" t="s">
        <v>218</v>
      </c>
      <c r="I1423" s="85"/>
      <c r="J1423" s="85"/>
      <c r="K1423" s="85"/>
      <c r="L1423" s="85"/>
      <c r="M1423" s="85"/>
      <c r="N1423" s="100"/>
      <c r="O1423" s="109"/>
      <c r="P1423" s="101"/>
      <c r="Q1423" s="85"/>
      <c r="R1423" s="98"/>
    </row>
    <row r="1424" spans="4:20" x14ac:dyDescent="0.35">
      <c r="G1424" s="61"/>
      <c r="H1424" s="19" t="s">
        <v>219</v>
      </c>
      <c r="I1424" s="85"/>
      <c r="J1424" s="85"/>
      <c r="K1424" s="85"/>
      <c r="L1424" s="85"/>
      <c r="M1424" s="85"/>
      <c r="N1424" s="100"/>
      <c r="O1424" s="109"/>
      <c r="P1424" s="101"/>
      <c r="Q1424" s="85"/>
      <c r="R1424" s="98"/>
    </row>
    <row r="1425" spans="4:18" x14ac:dyDescent="0.35">
      <c r="G1425" s="61"/>
      <c r="H1425" s="19" t="s">
        <v>220</v>
      </c>
      <c r="I1425" s="85"/>
      <c r="J1425" s="85"/>
      <c r="K1425" s="85"/>
      <c r="L1425" s="85"/>
      <c r="M1425" s="85"/>
      <c r="N1425" s="85"/>
      <c r="O1425" s="109"/>
      <c r="P1425" s="101"/>
      <c r="Q1425" s="85"/>
      <c r="R1425" s="98"/>
    </row>
    <row r="1426" spans="4:18" ht="65.5" customHeight="1" x14ac:dyDescent="0.35">
      <c r="D1426" s="21" t="s">
        <v>333</v>
      </c>
      <c r="E1426" s="122" t="s">
        <v>224</v>
      </c>
      <c r="F1426" s="106"/>
      <c r="G1426" s="106"/>
      <c r="H1426" s="123"/>
      <c r="I1426" s="74"/>
      <c r="J1426" s="74"/>
      <c r="K1426" s="74"/>
      <c r="L1426" s="74"/>
      <c r="M1426" s="74"/>
      <c r="N1426" s="74"/>
      <c r="O1426" s="74"/>
      <c r="P1426" s="74"/>
      <c r="Q1426" s="74"/>
      <c r="R1426" s="119"/>
    </row>
    <row r="1427" spans="4:18" x14ac:dyDescent="0.35">
      <c r="D1427" s="21"/>
      <c r="E1427" s="114" t="s">
        <v>287</v>
      </c>
      <c r="F1427" s="75" t="s">
        <v>225</v>
      </c>
      <c r="G1427" s="75" t="s">
        <v>287</v>
      </c>
      <c r="H1427" s="75" t="s">
        <v>226</v>
      </c>
      <c r="I1427" s="88"/>
      <c r="J1427" s="89"/>
      <c r="K1427" s="85"/>
      <c r="L1427" s="85"/>
      <c r="M1427" s="85"/>
      <c r="N1427" s="85"/>
      <c r="O1427" s="85"/>
      <c r="P1427" s="85"/>
      <c r="Q1427" s="85"/>
      <c r="R1427" s="10"/>
    </row>
    <row r="1428" spans="4:18" ht="29" x14ac:dyDescent="0.35">
      <c r="D1428" s="21"/>
      <c r="E1428" s="22"/>
      <c r="F1428" s="60" t="s">
        <v>227</v>
      </c>
      <c r="G1428" s="16"/>
      <c r="H1428" s="14" t="s">
        <v>13</v>
      </c>
      <c r="I1428" s="88"/>
      <c r="J1428" s="89"/>
      <c r="K1428" s="85"/>
      <c r="L1428" s="85"/>
      <c r="M1428" s="85"/>
      <c r="N1428" s="85"/>
      <c r="O1428" s="85"/>
      <c r="P1428" s="85"/>
      <c r="Q1428" s="85"/>
      <c r="R1428" s="10"/>
    </row>
    <row r="1429" spans="4:18" x14ac:dyDescent="0.35">
      <c r="D1429" s="21"/>
      <c r="E1429" s="22"/>
      <c r="G1429" s="16"/>
      <c r="H1429" s="14" t="s">
        <v>14</v>
      </c>
      <c r="I1429" s="88"/>
      <c r="J1429" s="89"/>
      <c r="K1429" s="85"/>
      <c r="L1429" s="85"/>
      <c r="M1429" s="85"/>
      <c r="N1429" s="85"/>
      <c r="O1429" s="85"/>
      <c r="P1429" s="85"/>
      <c r="Q1429" s="85"/>
      <c r="R1429" s="10"/>
    </row>
    <row r="1430" spans="4:18" ht="29" x14ac:dyDescent="0.35">
      <c r="D1430" s="21"/>
      <c r="E1430" s="22"/>
      <c r="F1430" s="60" t="s">
        <v>228</v>
      </c>
      <c r="G1430" s="16"/>
      <c r="H1430" s="14" t="s">
        <v>13</v>
      </c>
      <c r="I1430" s="88"/>
      <c r="J1430" s="89"/>
      <c r="K1430" s="85"/>
      <c r="L1430" s="85"/>
      <c r="M1430" s="85"/>
      <c r="N1430" s="85"/>
      <c r="O1430" s="85"/>
      <c r="P1430" s="85"/>
      <c r="Q1430" s="85"/>
      <c r="R1430" s="10"/>
    </row>
    <row r="1431" spans="4:18" x14ac:dyDescent="0.35">
      <c r="D1431" s="21"/>
      <c r="E1431" s="22"/>
      <c r="G1431" s="16"/>
      <c r="H1431" s="14" t="s">
        <v>14</v>
      </c>
      <c r="I1431" s="88"/>
      <c r="J1431" s="89"/>
      <c r="K1431" s="85"/>
      <c r="L1431" s="85"/>
      <c r="M1431" s="85"/>
      <c r="N1431" s="85"/>
      <c r="O1431" s="85"/>
      <c r="P1431" s="85"/>
      <c r="Q1431" s="85"/>
      <c r="R1431" s="10"/>
    </row>
    <row r="1432" spans="4:18" ht="29" x14ac:dyDescent="0.35">
      <c r="D1432" s="21"/>
      <c r="E1432" s="22"/>
      <c r="F1432" s="60" t="s">
        <v>229</v>
      </c>
      <c r="G1432" s="16"/>
      <c r="H1432" s="14" t="s">
        <v>13</v>
      </c>
      <c r="I1432" s="88"/>
      <c r="J1432" s="89"/>
      <c r="K1432" s="85"/>
      <c r="L1432" s="85"/>
      <c r="M1432" s="85"/>
      <c r="N1432" s="85"/>
      <c r="O1432" s="85"/>
      <c r="P1432" s="85"/>
      <c r="Q1432" s="85"/>
      <c r="R1432" s="10"/>
    </row>
    <row r="1433" spans="4:18" x14ac:dyDescent="0.35">
      <c r="D1433" s="21"/>
      <c r="E1433" s="22"/>
      <c r="G1433" s="16"/>
      <c r="H1433" s="14" t="s">
        <v>14</v>
      </c>
      <c r="I1433" s="88"/>
      <c r="J1433" s="89"/>
      <c r="K1433" s="85"/>
      <c r="L1433" s="85"/>
      <c r="M1433" s="85"/>
      <c r="N1433" s="85"/>
      <c r="O1433" s="85"/>
      <c r="P1433" s="85"/>
      <c r="Q1433" s="85"/>
      <c r="R1433" s="10"/>
    </row>
    <row r="1434" spans="4:18" ht="29" x14ac:dyDescent="0.35">
      <c r="D1434" s="21"/>
      <c r="E1434" s="22"/>
      <c r="F1434" s="60" t="s">
        <v>230</v>
      </c>
      <c r="G1434" s="16"/>
      <c r="H1434" s="14" t="s">
        <v>13</v>
      </c>
      <c r="I1434" s="88"/>
      <c r="J1434" s="89"/>
      <c r="K1434" s="85"/>
      <c r="L1434" s="85"/>
      <c r="M1434" s="85"/>
      <c r="N1434" s="85"/>
      <c r="O1434" s="85"/>
      <c r="P1434" s="85"/>
      <c r="Q1434" s="85"/>
      <c r="R1434" s="10"/>
    </row>
    <row r="1435" spans="4:18" x14ac:dyDescent="0.35">
      <c r="D1435" s="21" t="s">
        <v>286</v>
      </c>
      <c r="E1435" s="132" t="s">
        <v>275</v>
      </c>
      <c r="F1435" s="132"/>
      <c r="G1435" s="132"/>
      <c r="H1435" s="132"/>
      <c r="I1435" s="132"/>
      <c r="J1435" s="132"/>
      <c r="K1435" s="138"/>
      <c r="L1435" s="138"/>
      <c r="M1435" s="138"/>
      <c r="N1435" s="139"/>
      <c r="O1435" s="139"/>
      <c r="P1435" s="139"/>
      <c r="Q1435" s="139"/>
      <c r="R1435" s="87"/>
    </row>
    <row r="1436" spans="4:18" x14ac:dyDescent="0.35">
      <c r="D1436" s="21"/>
      <c r="E1436" s="51" t="s">
        <v>287</v>
      </c>
      <c r="F1436" s="62" t="s">
        <v>276</v>
      </c>
      <c r="G1436" s="51" t="s">
        <v>287</v>
      </c>
      <c r="H1436" s="51" t="s">
        <v>279</v>
      </c>
      <c r="I1436" s="51" t="s">
        <v>287</v>
      </c>
      <c r="J1436" s="51" t="s">
        <v>283</v>
      </c>
      <c r="K1436" s="139"/>
      <c r="L1436" s="139"/>
      <c r="M1436" s="139"/>
      <c r="N1436" s="139"/>
      <c r="O1436" s="139"/>
      <c r="P1436" s="139"/>
      <c r="Q1436" s="139"/>
      <c r="R1436" s="87"/>
    </row>
    <row r="1437" spans="4:18" ht="29" x14ac:dyDescent="0.35">
      <c r="D1437" s="21"/>
      <c r="E1437" s="22"/>
      <c r="F1437" s="60" t="s">
        <v>278</v>
      </c>
      <c r="G1437" s="16"/>
      <c r="H1437" s="14" t="s">
        <v>280</v>
      </c>
      <c r="I1437" s="16"/>
      <c r="J1437" s="14" t="s">
        <v>284</v>
      </c>
      <c r="K1437" s="139"/>
      <c r="L1437" s="139"/>
      <c r="M1437" s="139"/>
      <c r="N1437" s="139"/>
      <c r="O1437" s="139"/>
      <c r="P1437" s="139"/>
      <c r="Q1437" s="139"/>
      <c r="R1437" s="87"/>
    </row>
    <row r="1438" spans="4:18" x14ac:dyDescent="0.35">
      <c r="D1438" s="21"/>
      <c r="E1438" s="22"/>
      <c r="F1438" s="60"/>
      <c r="G1438" s="16"/>
      <c r="H1438" s="14"/>
      <c r="I1438" s="16"/>
      <c r="J1438" s="14" t="s">
        <v>285</v>
      </c>
      <c r="K1438" s="139"/>
      <c r="L1438" s="139"/>
      <c r="M1438" s="139"/>
      <c r="N1438" s="139"/>
      <c r="O1438" s="139"/>
      <c r="P1438" s="139"/>
      <c r="Q1438" s="139"/>
      <c r="R1438" s="87"/>
    </row>
    <row r="1439" spans="4:18" ht="29" x14ac:dyDescent="0.35">
      <c r="D1439" s="21"/>
      <c r="E1439" s="22"/>
      <c r="F1439" s="60"/>
      <c r="G1439" s="16"/>
      <c r="H1439" s="14" t="s">
        <v>281</v>
      </c>
      <c r="I1439" s="16"/>
      <c r="J1439" s="14" t="s">
        <v>284</v>
      </c>
      <c r="K1439" s="139"/>
      <c r="L1439" s="139"/>
      <c r="M1439" s="139"/>
      <c r="N1439" s="139"/>
      <c r="O1439" s="139"/>
      <c r="P1439" s="139"/>
      <c r="Q1439" s="139"/>
      <c r="R1439" s="87"/>
    </row>
    <row r="1440" spans="4:18" x14ac:dyDescent="0.35">
      <c r="D1440" s="21"/>
      <c r="E1440" s="22"/>
      <c r="F1440" s="60"/>
      <c r="G1440" s="16"/>
      <c r="H1440" s="14"/>
      <c r="I1440" s="16"/>
      <c r="J1440" s="14" t="s">
        <v>285</v>
      </c>
      <c r="K1440" s="139"/>
      <c r="L1440" s="139"/>
      <c r="M1440" s="139"/>
      <c r="N1440" s="139"/>
      <c r="O1440" s="139"/>
      <c r="P1440" s="139"/>
      <c r="Q1440" s="139"/>
      <c r="R1440" s="87"/>
    </row>
    <row r="1441" spans="3:18" ht="29" x14ac:dyDescent="0.35">
      <c r="D1441" s="21"/>
      <c r="E1441" s="22"/>
      <c r="F1441" s="60"/>
      <c r="G1441" s="16"/>
      <c r="H1441" s="14" t="s">
        <v>282</v>
      </c>
      <c r="I1441" s="16"/>
      <c r="J1441" s="14" t="s">
        <v>284</v>
      </c>
      <c r="K1441" s="139"/>
      <c r="L1441" s="139"/>
      <c r="M1441" s="139"/>
      <c r="N1441" s="139"/>
      <c r="O1441" s="139"/>
      <c r="P1441" s="139"/>
      <c r="Q1441" s="139"/>
      <c r="R1441" s="87"/>
    </row>
    <row r="1442" spans="3:18" x14ac:dyDescent="0.35">
      <c r="D1442" s="21"/>
      <c r="E1442" s="22"/>
      <c r="F1442" s="60"/>
      <c r="G1442" s="16"/>
      <c r="H1442" s="14"/>
      <c r="I1442" s="16"/>
      <c r="J1442" s="14" t="s">
        <v>285</v>
      </c>
      <c r="K1442" s="139"/>
      <c r="L1442" s="139"/>
      <c r="M1442" s="139"/>
      <c r="N1442" s="139"/>
      <c r="O1442" s="139"/>
      <c r="P1442" s="139"/>
      <c r="Q1442" s="139"/>
      <c r="R1442" s="87"/>
    </row>
    <row r="1443" spans="3:18" ht="29" x14ac:dyDescent="0.35">
      <c r="D1443" s="21"/>
      <c r="E1443" s="22"/>
      <c r="F1443" s="60" t="s">
        <v>277</v>
      </c>
      <c r="G1443" s="16"/>
      <c r="H1443" s="14" t="s">
        <v>280</v>
      </c>
      <c r="I1443" s="16"/>
      <c r="J1443" s="14" t="s">
        <v>284</v>
      </c>
      <c r="K1443" s="139"/>
      <c r="L1443" s="139"/>
      <c r="M1443" s="139"/>
      <c r="N1443" s="139"/>
      <c r="O1443" s="139"/>
      <c r="P1443" s="139"/>
      <c r="Q1443" s="139"/>
      <c r="R1443" s="87"/>
    </row>
    <row r="1444" spans="3:18" x14ac:dyDescent="0.35">
      <c r="D1444" s="21"/>
      <c r="E1444" s="22"/>
      <c r="F1444" s="60"/>
      <c r="G1444" s="16"/>
      <c r="H1444" s="14"/>
      <c r="I1444" s="16"/>
      <c r="J1444" s="14" t="s">
        <v>285</v>
      </c>
      <c r="K1444" s="139"/>
      <c r="L1444" s="139"/>
      <c r="M1444" s="139"/>
      <c r="N1444" s="139"/>
      <c r="O1444" s="139"/>
      <c r="P1444" s="139"/>
      <c r="Q1444" s="139"/>
      <c r="R1444" s="87"/>
    </row>
    <row r="1445" spans="3:18" ht="29" x14ac:dyDescent="0.35">
      <c r="D1445" s="21"/>
      <c r="E1445" s="22"/>
      <c r="F1445" s="60"/>
      <c r="G1445" s="16"/>
      <c r="H1445" s="14" t="s">
        <v>281</v>
      </c>
      <c r="I1445" s="16"/>
      <c r="J1445" s="14" t="s">
        <v>284</v>
      </c>
      <c r="K1445" s="139"/>
      <c r="L1445" s="139"/>
      <c r="M1445" s="139"/>
      <c r="N1445" s="139"/>
      <c r="O1445" s="139"/>
      <c r="P1445" s="139"/>
      <c r="Q1445" s="139"/>
      <c r="R1445" s="87"/>
    </row>
    <row r="1446" spans="3:18" x14ac:dyDescent="0.35">
      <c r="D1446" s="21"/>
      <c r="E1446" s="22"/>
      <c r="F1446" s="60"/>
      <c r="G1446" s="16"/>
      <c r="H1446" s="14"/>
      <c r="I1446" s="16"/>
      <c r="J1446" s="14" t="s">
        <v>285</v>
      </c>
      <c r="K1446" s="139"/>
      <c r="L1446" s="139"/>
      <c r="M1446" s="139"/>
      <c r="N1446" s="139"/>
      <c r="O1446" s="139"/>
      <c r="P1446" s="139"/>
      <c r="Q1446" s="139"/>
      <c r="R1446" s="87"/>
    </row>
    <row r="1447" spans="3:18" ht="29" x14ac:dyDescent="0.35">
      <c r="D1447" s="21"/>
      <c r="E1447" s="22"/>
      <c r="F1447" s="60"/>
      <c r="G1447" s="16"/>
      <c r="H1447" s="14" t="s">
        <v>282</v>
      </c>
      <c r="I1447" s="16"/>
      <c r="J1447" s="14" t="s">
        <v>284</v>
      </c>
      <c r="K1447" s="139"/>
      <c r="L1447" s="139"/>
      <c r="M1447" s="139"/>
      <c r="N1447" s="139"/>
      <c r="O1447" s="139"/>
      <c r="P1447" s="139"/>
      <c r="Q1447" s="139"/>
      <c r="R1447" s="87"/>
    </row>
    <row r="1448" spans="3:18" x14ac:dyDescent="0.35">
      <c r="D1448" s="21"/>
      <c r="E1448" s="22"/>
      <c r="F1448" s="60"/>
      <c r="G1448" s="16"/>
      <c r="H1448" s="14"/>
      <c r="I1448" s="16"/>
      <c r="J1448" s="14" t="s">
        <v>285</v>
      </c>
      <c r="K1448" s="139"/>
      <c r="L1448" s="139"/>
      <c r="M1448" s="139"/>
      <c r="N1448" s="139"/>
      <c r="O1448" s="139"/>
      <c r="P1448" s="139"/>
      <c r="Q1448" s="139"/>
      <c r="R1448" s="87"/>
    </row>
    <row r="1449" spans="3:18" ht="14.5" customHeight="1" x14ac:dyDescent="0.35">
      <c r="D1449" s="102" t="s">
        <v>334</v>
      </c>
      <c r="E1449" s="103" t="s">
        <v>231</v>
      </c>
      <c r="F1449" s="103"/>
      <c r="G1449" s="103"/>
      <c r="H1449" s="103"/>
      <c r="I1449" s="72"/>
      <c r="J1449" s="72"/>
      <c r="K1449" s="72"/>
      <c r="L1449" s="72"/>
      <c r="M1449" s="72"/>
      <c r="N1449" s="72"/>
      <c r="O1449" s="72"/>
      <c r="P1449" s="72"/>
      <c r="Q1449" s="72"/>
      <c r="R1449" s="73"/>
    </row>
    <row r="1450" spans="3:18" x14ac:dyDescent="0.35">
      <c r="D1450" s="63"/>
      <c r="E1450" s="77" t="s">
        <v>287</v>
      </c>
      <c r="F1450" s="77" t="s">
        <v>232</v>
      </c>
      <c r="G1450" s="77" t="s">
        <v>287</v>
      </c>
      <c r="H1450" s="77" t="s">
        <v>233</v>
      </c>
      <c r="I1450" s="97"/>
      <c r="J1450" s="97"/>
      <c r="K1450" s="89"/>
      <c r="L1450" s="89"/>
      <c r="M1450" s="89"/>
      <c r="N1450" s="110"/>
      <c r="O1450" s="89"/>
      <c r="P1450" s="111"/>
      <c r="Q1450" s="110"/>
      <c r="R1450" s="109"/>
    </row>
    <row r="1451" spans="3:18" x14ac:dyDescent="0.35">
      <c r="C1451" s="29"/>
      <c r="D1451" s="31"/>
      <c r="E1451" s="34"/>
      <c r="F1451" s="14" t="s">
        <v>335</v>
      </c>
      <c r="G1451" s="13"/>
      <c r="H1451" s="57" t="s">
        <v>338</v>
      </c>
      <c r="I1451" s="89"/>
      <c r="J1451" s="89"/>
      <c r="K1451" s="89"/>
      <c r="L1451" s="89"/>
      <c r="M1451" s="89"/>
      <c r="N1451" s="110"/>
      <c r="O1451" s="89"/>
      <c r="P1451" s="111"/>
      <c r="Q1451" s="110"/>
      <c r="R1451" s="109"/>
    </row>
    <row r="1452" spans="3:18" x14ac:dyDescent="0.35">
      <c r="C1452" s="29"/>
      <c r="D1452" s="31"/>
      <c r="E1452" s="34"/>
      <c r="F1452" s="14"/>
      <c r="G1452" s="13"/>
      <c r="H1452" s="57" t="s">
        <v>339</v>
      </c>
      <c r="I1452" s="89"/>
      <c r="J1452" s="89"/>
      <c r="K1452" s="89"/>
      <c r="L1452" s="89"/>
      <c r="M1452" s="89"/>
      <c r="N1452" s="110"/>
      <c r="O1452" s="89"/>
      <c r="P1452" s="111"/>
      <c r="Q1452" s="110"/>
      <c r="R1452" s="109"/>
    </row>
    <row r="1453" spans="3:18" x14ac:dyDescent="0.35">
      <c r="C1453" s="29"/>
      <c r="D1453" s="31"/>
      <c r="E1453" s="52"/>
      <c r="F1453" s="53" t="s">
        <v>336</v>
      </c>
      <c r="G1453" s="13"/>
      <c r="H1453" s="57" t="s">
        <v>338</v>
      </c>
      <c r="I1453" s="89"/>
      <c r="J1453" s="89"/>
      <c r="K1453" s="89"/>
      <c r="L1453" s="89"/>
      <c r="M1453" s="89"/>
      <c r="N1453" s="110"/>
      <c r="O1453" s="89"/>
      <c r="P1453" s="111"/>
      <c r="Q1453" s="112"/>
      <c r="R1453" s="113"/>
    </row>
    <row r="1454" spans="3:18" x14ac:dyDescent="0.35">
      <c r="C1454" s="29"/>
      <c r="D1454" s="31"/>
      <c r="E1454" s="52"/>
      <c r="F1454" s="53"/>
      <c r="G1454" s="13"/>
      <c r="H1454" s="57" t="s">
        <v>340</v>
      </c>
      <c r="I1454" s="89"/>
      <c r="J1454" s="89"/>
      <c r="K1454" s="89"/>
      <c r="L1454" s="89"/>
      <c r="M1454" s="89"/>
      <c r="N1454" s="110"/>
      <c r="O1454" s="89"/>
      <c r="P1454" s="111"/>
      <c r="Q1454" s="112"/>
      <c r="R1454" s="113"/>
    </row>
    <row r="1455" spans="3:18" x14ac:dyDescent="0.35">
      <c r="C1455" s="29"/>
      <c r="D1455" s="31"/>
      <c r="E1455" s="52"/>
      <c r="F1455" s="64" t="s">
        <v>337</v>
      </c>
      <c r="G1455" s="13"/>
      <c r="H1455" s="57" t="s">
        <v>341</v>
      </c>
      <c r="I1455" s="89"/>
      <c r="J1455" s="89"/>
      <c r="K1455" s="89"/>
      <c r="L1455" s="89"/>
      <c r="M1455" s="89"/>
      <c r="N1455" s="110"/>
      <c r="O1455" s="89"/>
      <c r="P1455" s="111"/>
      <c r="Q1455" s="112"/>
      <c r="R1455" s="113"/>
    </row>
    <row r="1456" spans="3:18" x14ac:dyDescent="0.35">
      <c r="C1456" s="29"/>
      <c r="D1456" s="31"/>
      <c r="E1456" s="52"/>
      <c r="F1456" s="64"/>
      <c r="G1456" s="13"/>
      <c r="H1456" s="57" t="s">
        <v>339</v>
      </c>
      <c r="I1456" s="89"/>
      <c r="J1456" s="89"/>
      <c r="K1456" s="89"/>
      <c r="L1456" s="89"/>
      <c r="M1456" s="89"/>
      <c r="N1456" s="110"/>
      <c r="O1456" s="89"/>
      <c r="P1456" s="101"/>
      <c r="Q1456" s="100"/>
      <c r="R1456" s="87"/>
    </row>
    <row r="1457" spans="3:22" ht="14.5" customHeight="1" x14ac:dyDescent="0.35">
      <c r="C1457" s="13"/>
      <c r="D1457" s="31" t="s">
        <v>243</v>
      </c>
      <c r="E1457" s="133" t="s">
        <v>234</v>
      </c>
      <c r="F1457" s="133"/>
      <c r="G1457" s="133"/>
      <c r="H1457" s="133"/>
      <c r="I1457" s="133"/>
      <c r="J1457" s="133"/>
      <c r="K1457" s="133"/>
      <c r="L1457" s="133"/>
      <c r="M1457" s="133"/>
      <c r="N1457" s="133"/>
      <c r="O1457" s="133"/>
      <c r="P1457" s="133"/>
      <c r="Q1457" s="133"/>
      <c r="R1457" s="133"/>
      <c r="S1457" s="133"/>
      <c r="T1457" s="133"/>
      <c r="U1457" s="133"/>
      <c r="V1457" s="133"/>
    </row>
    <row r="1458" spans="3:22" ht="58" x14ac:dyDescent="0.35">
      <c r="C1458" s="13"/>
      <c r="E1458" s="62" t="s">
        <v>287</v>
      </c>
      <c r="F1458" s="62" t="s">
        <v>235</v>
      </c>
      <c r="G1458" s="62" t="s">
        <v>287</v>
      </c>
      <c r="H1458" s="62" t="s">
        <v>185</v>
      </c>
      <c r="I1458" s="62" t="s">
        <v>287</v>
      </c>
      <c r="J1458" s="62" t="s">
        <v>236</v>
      </c>
      <c r="K1458" s="62" t="s">
        <v>287</v>
      </c>
      <c r="L1458" s="62" t="s">
        <v>237</v>
      </c>
      <c r="M1458" s="62" t="s">
        <v>287</v>
      </c>
      <c r="N1458" s="62" t="s">
        <v>238</v>
      </c>
      <c r="O1458" s="62" t="s">
        <v>287</v>
      </c>
      <c r="P1458" s="62" t="s">
        <v>239</v>
      </c>
      <c r="Q1458" s="62" t="s">
        <v>287</v>
      </c>
      <c r="R1458" s="62" t="s">
        <v>240</v>
      </c>
      <c r="S1458" s="62" t="s">
        <v>287</v>
      </c>
      <c r="T1458" s="62" t="s">
        <v>241</v>
      </c>
      <c r="U1458" s="62" t="s">
        <v>287</v>
      </c>
      <c r="V1458" s="62" t="s">
        <v>242</v>
      </c>
    </row>
    <row r="1459" spans="3:22" ht="29" x14ac:dyDescent="0.35">
      <c r="C1459" s="13"/>
      <c r="D1459" s="31"/>
      <c r="E1459" s="134"/>
      <c r="F1459" s="65" t="s">
        <v>244</v>
      </c>
      <c r="G1459" s="134"/>
      <c r="H1459" s="65" t="s">
        <v>245</v>
      </c>
      <c r="I1459" s="134"/>
      <c r="J1459" s="65" t="s">
        <v>246</v>
      </c>
      <c r="K1459" s="134"/>
      <c r="L1459" s="65" t="s">
        <v>247</v>
      </c>
      <c r="M1459" s="135"/>
      <c r="N1459" s="65" t="s">
        <v>248</v>
      </c>
      <c r="O1459" s="135"/>
      <c r="P1459" s="65" t="s">
        <v>249</v>
      </c>
      <c r="Q1459" s="136"/>
      <c r="R1459" s="137" t="s">
        <v>263</v>
      </c>
      <c r="S1459" s="136"/>
      <c r="T1459" s="137" t="s">
        <v>250</v>
      </c>
      <c r="U1459" s="136"/>
      <c r="V1459" s="137" t="s">
        <v>251</v>
      </c>
    </row>
    <row r="1460" spans="3:22" x14ac:dyDescent="0.35">
      <c r="C1460" s="13"/>
      <c r="D1460" s="31"/>
      <c r="E1460" s="13"/>
      <c r="F1460" s="14"/>
      <c r="G1460" s="13"/>
      <c r="H1460" s="14"/>
      <c r="I1460" s="13"/>
      <c r="J1460" s="14"/>
      <c r="K1460" s="13"/>
      <c r="L1460" s="24"/>
      <c r="M1460" s="22"/>
      <c r="N1460" s="24"/>
      <c r="O1460" s="22"/>
      <c r="P1460" s="50"/>
      <c r="R1460" s="10"/>
      <c r="S1460" s="18"/>
      <c r="T1460" s="10"/>
      <c r="U1460" s="18"/>
      <c r="V1460" s="10" t="s">
        <v>252</v>
      </c>
    </row>
    <row r="1461" spans="3:22" x14ac:dyDescent="0.35">
      <c r="C1461" s="13"/>
      <c r="D1461" s="31"/>
      <c r="E1461" s="13"/>
      <c r="F1461" s="14"/>
      <c r="G1461" s="13"/>
      <c r="H1461" s="14"/>
      <c r="I1461" s="13"/>
      <c r="J1461" s="14"/>
      <c r="K1461" s="13"/>
      <c r="L1461" s="24"/>
      <c r="M1461" s="22"/>
      <c r="N1461" s="24"/>
      <c r="O1461" s="22"/>
      <c r="P1461" s="50"/>
      <c r="R1461" s="10"/>
      <c r="S1461" s="18"/>
      <c r="T1461" s="10"/>
      <c r="U1461" s="18"/>
      <c r="V1461" s="10" t="s">
        <v>253</v>
      </c>
    </row>
    <row r="1462" spans="3:22" x14ac:dyDescent="0.35">
      <c r="C1462" s="13"/>
      <c r="D1462" s="31"/>
      <c r="E1462" s="13"/>
      <c r="F1462" s="14"/>
      <c r="G1462" s="13"/>
      <c r="H1462" s="14"/>
      <c r="I1462" s="13"/>
      <c r="J1462" s="14"/>
      <c r="K1462" s="13"/>
      <c r="L1462" s="24"/>
      <c r="M1462" s="22"/>
      <c r="N1462" s="24"/>
      <c r="O1462" s="22"/>
      <c r="P1462" s="50"/>
      <c r="R1462" s="10"/>
      <c r="S1462" s="18"/>
      <c r="T1462" s="10"/>
      <c r="U1462" s="18"/>
      <c r="V1462" s="10" t="s">
        <v>254</v>
      </c>
    </row>
    <row r="1463" spans="3:22" x14ac:dyDescent="0.35">
      <c r="C1463" s="13"/>
      <c r="D1463" s="31"/>
      <c r="E1463" s="13"/>
      <c r="F1463" s="14"/>
      <c r="G1463" s="13"/>
      <c r="H1463" s="14"/>
      <c r="I1463" s="13"/>
      <c r="J1463" s="14"/>
      <c r="K1463" s="13"/>
      <c r="L1463" s="24"/>
      <c r="M1463" s="22"/>
      <c r="N1463" s="24"/>
      <c r="O1463" s="22"/>
      <c r="P1463" s="50"/>
      <c r="R1463" s="10"/>
      <c r="S1463" s="18"/>
      <c r="T1463" s="10" t="s">
        <v>255</v>
      </c>
      <c r="U1463" s="18"/>
      <c r="V1463" s="66" t="s">
        <v>251</v>
      </c>
    </row>
    <row r="1464" spans="3:22" x14ac:dyDescent="0.35">
      <c r="C1464" s="13"/>
      <c r="D1464" s="31"/>
      <c r="E1464" s="13"/>
      <c r="F1464" s="14"/>
      <c r="G1464" s="13"/>
      <c r="H1464" s="14"/>
      <c r="I1464" s="13"/>
      <c r="J1464" s="14"/>
      <c r="K1464" s="13"/>
      <c r="M1464" s="22"/>
      <c r="O1464" s="22"/>
      <c r="P1464" s="50"/>
      <c r="R1464" s="10"/>
      <c r="S1464" s="18"/>
      <c r="T1464" s="10"/>
      <c r="U1464" s="18"/>
      <c r="V1464" s="10" t="s">
        <v>252</v>
      </c>
    </row>
    <row r="1465" spans="3:22" x14ac:dyDescent="0.35">
      <c r="C1465" s="13"/>
      <c r="D1465" s="31"/>
      <c r="E1465" s="13"/>
      <c r="F1465" s="14"/>
      <c r="G1465" s="13"/>
      <c r="H1465" s="14"/>
      <c r="I1465" s="13"/>
      <c r="J1465" s="14"/>
      <c r="K1465" s="13"/>
      <c r="L1465" s="24"/>
      <c r="M1465" s="22"/>
      <c r="N1465" s="24"/>
      <c r="O1465" s="22"/>
      <c r="P1465" s="50"/>
      <c r="R1465" s="10"/>
      <c r="S1465" s="18"/>
      <c r="T1465" s="10"/>
      <c r="U1465" s="18"/>
      <c r="V1465" s="10" t="s">
        <v>253</v>
      </c>
    </row>
    <row r="1466" spans="3:22" x14ac:dyDescent="0.35">
      <c r="C1466" s="13"/>
      <c r="D1466" s="31"/>
      <c r="E1466" s="13"/>
      <c r="F1466" s="14"/>
      <c r="G1466" s="13"/>
      <c r="H1466" s="14"/>
      <c r="I1466" s="13"/>
      <c r="J1466" s="14"/>
      <c r="K1466" s="13"/>
      <c r="L1466" s="24"/>
      <c r="M1466" s="22"/>
      <c r="N1466" s="24"/>
      <c r="O1466" s="22"/>
      <c r="P1466" s="50"/>
      <c r="R1466" s="10"/>
      <c r="S1466" s="18"/>
      <c r="T1466" s="10"/>
      <c r="U1466" s="18"/>
      <c r="V1466" s="10" t="s">
        <v>254</v>
      </c>
    </row>
    <row r="1467" spans="3:22" x14ac:dyDescent="0.35">
      <c r="C1467" s="13"/>
      <c r="D1467" s="31"/>
      <c r="E1467" s="13"/>
      <c r="F1467" s="14"/>
      <c r="G1467" s="13"/>
      <c r="H1467" s="14"/>
      <c r="I1467" s="13"/>
      <c r="J1467" s="14"/>
      <c r="K1467" s="13"/>
      <c r="L1467" s="24"/>
      <c r="M1467" s="22"/>
      <c r="N1467" s="24"/>
      <c r="O1467" s="22"/>
      <c r="P1467" s="50"/>
      <c r="R1467" s="10"/>
      <c r="S1467" s="18"/>
      <c r="T1467" s="10" t="s">
        <v>256</v>
      </c>
      <c r="U1467" s="18"/>
      <c r="V1467" s="66" t="s">
        <v>251</v>
      </c>
    </row>
    <row r="1468" spans="3:22" x14ac:dyDescent="0.35">
      <c r="C1468" s="13"/>
      <c r="D1468" s="31"/>
      <c r="E1468" s="13"/>
      <c r="F1468" s="14"/>
      <c r="G1468" s="13"/>
      <c r="H1468" s="14"/>
      <c r="I1468" s="13"/>
      <c r="J1468" s="14"/>
      <c r="K1468" s="13"/>
      <c r="L1468" s="24"/>
      <c r="M1468" s="22"/>
      <c r="N1468" s="24"/>
      <c r="O1468" s="22"/>
      <c r="P1468" s="50"/>
      <c r="R1468" s="10"/>
      <c r="S1468" s="18"/>
      <c r="T1468" s="10"/>
      <c r="U1468" s="18"/>
      <c r="V1468" s="10" t="s">
        <v>252</v>
      </c>
    </row>
    <row r="1469" spans="3:22" x14ac:dyDescent="0.35">
      <c r="C1469" s="13"/>
      <c r="D1469" s="31"/>
      <c r="E1469" s="13"/>
      <c r="F1469" s="14"/>
      <c r="G1469" s="13"/>
      <c r="H1469" s="14"/>
      <c r="I1469" s="13"/>
      <c r="J1469" s="14"/>
      <c r="K1469" s="13"/>
      <c r="L1469" s="24"/>
      <c r="M1469" s="22"/>
      <c r="N1469" s="24"/>
      <c r="O1469" s="22"/>
      <c r="P1469" s="50"/>
      <c r="R1469" s="10"/>
      <c r="S1469" s="18"/>
      <c r="T1469" s="10"/>
      <c r="U1469" s="18"/>
      <c r="V1469" s="10" t="s">
        <v>253</v>
      </c>
    </row>
    <row r="1470" spans="3:22" x14ac:dyDescent="0.35">
      <c r="C1470" s="13"/>
      <c r="D1470" s="31"/>
      <c r="E1470" s="13"/>
      <c r="F1470" s="14"/>
      <c r="G1470" s="13"/>
      <c r="H1470" s="14"/>
      <c r="I1470" s="13"/>
      <c r="J1470" s="14"/>
      <c r="K1470" s="13"/>
      <c r="L1470" s="24"/>
      <c r="M1470" s="22"/>
      <c r="O1470" s="22"/>
      <c r="P1470" s="50"/>
      <c r="R1470" s="10"/>
      <c r="S1470" s="18"/>
      <c r="T1470" s="10"/>
      <c r="U1470" s="18"/>
      <c r="V1470" s="10" t="s">
        <v>254</v>
      </c>
    </row>
    <row r="1471" spans="3:22" x14ac:dyDescent="0.35">
      <c r="C1471" s="13"/>
      <c r="D1471" s="31"/>
      <c r="E1471" s="13"/>
      <c r="F1471" s="14"/>
      <c r="G1471" s="13"/>
      <c r="H1471" s="14"/>
      <c r="I1471" s="13"/>
      <c r="J1471" s="14"/>
      <c r="K1471" s="13"/>
      <c r="L1471" s="24"/>
      <c r="M1471" s="22"/>
      <c r="N1471" s="24"/>
      <c r="O1471" s="22"/>
      <c r="P1471" s="50"/>
      <c r="R1471" s="10"/>
      <c r="S1471" s="18"/>
      <c r="T1471" s="10" t="s">
        <v>257</v>
      </c>
      <c r="U1471" s="18"/>
      <c r="V1471" s="66" t="s">
        <v>251</v>
      </c>
    </row>
    <row r="1472" spans="3:22" x14ac:dyDescent="0.35">
      <c r="C1472" s="13"/>
      <c r="D1472" s="31"/>
      <c r="E1472" s="13"/>
      <c r="F1472" s="14"/>
      <c r="G1472" s="13"/>
      <c r="H1472" s="14"/>
      <c r="I1472" s="13"/>
      <c r="J1472" s="14"/>
      <c r="K1472" s="13"/>
      <c r="L1472" s="24"/>
      <c r="M1472" s="22"/>
      <c r="N1472" s="24"/>
      <c r="O1472" s="22"/>
      <c r="P1472" s="50"/>
      <c r="R1472" s="10"/>
      <c r="S1472" s="18"/>
      <c r="T1472" s="10"/>
      <c r="U1472" s="18"/>
      <c r="V1472" s="10" t="s">
        <v>252</v>
      </c>
    </row>
    <row r="1473" spans="3:22" x14ac:dyDescent="0.35">
      <c r="C1473" s="13"/>
      <c r="D1473" s="31"/>
      <c r="E1473" s="13"/>
      <c r="F1473" s="14"/>
      <c r="G1473" s="13"/>
      <c r="H1473" s="14"/>
      <c r="I1473" s="13"/>
      <c r="J1473" s="14"/>
      <c r="K1473" s="13"/>
      <c r="L1473" s="24"/>
      <c r="M1473" s="22"/>
      <c r="N1473" s="24"/>
      <c r="O1473" s="22"/>
      <c r="P1473" s="50"/>
      <c r="R1473" s="10"/>
      <c r="S1473" s="18"/>
      <c r="T1473" s="10"/>
      <c r="U1473" s="18"/>
      <c r="V1473" s="10" t="s">
        <v>253</v>
      </c>
    </row>
    <row r="1474" spans="3:22" x14ac:dyDescent="0.35">
      <c r="C1474" s="13"/>
      <c r="D1474" s="31"/>
      <c r="E1474" s="13"/>
      <c r="F1474" s="14"/>
      <c r="G1474" s="13"/>
      <c r="H1474" s="14"/>
      <c r="I1474" s="13"/>
      <c r="J1474" s="14"/>
      <c r="K1474" s="13"/>
      <c r="L1474" s="24"/>
      <c r="M1474" s="22"/>
      <c r="N1474" s="24"/>
      <c r="O1474" s="22"/>
      <c r="P1474" s="50"/>
      <c r="R1474" s="10"/>
      <c r="S1474" s="18"/>
      <c r="T1474" s="10"/>
      <c r="U1474" s="18"/>
      <c r="V1474" s="10" t="s">
        <v>254</v>
      </c>
    </row>
    <row r="1475" spans="3:22" x14ac:dyDescent="0.35">
      <c r="C1475" s="13"/>
      <c r="D1475" s="31"/>
      <c r="E1475" s="13"/>
      <c r="F1475" s="14"/>
      <c r="G1475" s="13"/>
      <c r="H1475" s="14"/>
      <c r="I1475" s="13"/>
      <c r="J1475" s="14"/>
      <c r="K1475" s="13"/>
      <c r="L1475" s="24"/>
      <c r="M1475" s="22"/>
      <c r="N1475" s="24"/>
      <c r="O1475" s="22"/>
      <c r="P1475" s="50"/>
      <c r="R1475" s="10"/>
      <c r="S1475" s="18"/>
      <c r="T1475" s="10" t="s">
        <v>258</v>
      </c>
      <c r="U1475" s="18"/>
      <c r="V1475" s="66" t="s">
        <v>251</v>
      </c>
    </row>
    <row r="1476" spans="3:22" x14ac:dyDescent="0.35">
      <c r="C1476" s="13"/>
      <c r="D1476" s="31"/>
      <c r="E1476" s="13"/>
      <c r="F1476" s="14"/>
      <c r="G1476" s="13"/>
      <c r="H1476" s="14"/>
      <c r="I1476" s="13"/>
      <c r="J1476" s="14"/>
      <c r="K1476" s="13"/>
      <c r="L1476" s="24"/>
      <c r="M1476" s="22"/>
      <c r="O1476" s="22"/>
      <c r="P1476" s="50"/>
      <c r="R1476" s="10"/>
      <c r="S1476" s="18"/>
      <c r="T1476" s="10"/>
      <c r="U1476" s="18"/>
      <c r="V1476" s="10" t="s">
        <v>252</v>
      </c>
    </row>
    <row r="1477" spans="3:22" x14ac:dyDescent="0.35">
      <c r="C1477" s="13"/>
      <c r="D1477" s="31"/>
      <c r="E1477" s="13"/>
      <c r="F1477" s="14"/>
      <c r="G1477" s="13"/>
      <c r="H1477" s="14"/>
      <c r="I1477" s="13"/>
      <c r="J1477" s="14"/>
      <c r="K1477" s="13"/>
      <c r="L1477" s="24"/>
      <c r="M1477" s="22"/>
      <c r="N1477" s="24"/>
      <c r="O1477" s="22"/>
      <c r="P1477" s="50"/>
      <c r="R1477" s="10"/>
      <c r="S1477" s="18"/>
      <c r="T1477" s="10"/>
      <c r="U1477" s="18"/>
      <c r="V1477" s="10" t="s">
        <v>253</v>
      </c>
    </row>
    <row r="1478" spans="3:22" x14ac:dyDescent="0.35">
      <c r="C1478" s="13"/>
      <c r="D1478" s="31"/>
      <c r="E1478" s="13"/>
      <c r="F1478" s="14"/>
      <c r="G1478" s="13"/>
      <c r="H1478" s="14"/>
      <c r="I1478" s="13"/>
      <c r="J1478" s="14"/>
      <c r="K1478" s="13"/>
      <c r="L1478" s="24"/>
      <c r="M1478" s="22"/>
      <c r="N1478" s="24"/>
      <c r="O1478" s="22"/>
      <c r="P1478" s="50"/>
      <c r="R1478" s="10"/>
      <c r="S1478" s="18"/>
      <c r="T1478" s="10"/>
      <c r="U1478" s="18"/>
      <c r="V1478" s="10" t="s">
        <v>254</v>
      </c>
    </row>
    <row r="1479" spans="3:22" x14ac:dyDescent="0.35">
      <c r="C1479" s="13"/>
      <c r="D1479" s="31"/>
      <c r="E1479" s="13"/>
      <c r="F1479" s="14"/>
      <c r="G1479" s="13"/>
      <c r="H1479" s="14"/>
      <c r="I1479" s="13"/>
      <c r="J1479" s="14"/>
      <c r="K1479" s="13"/>
      <c r="L1479" s="24"/>
      <c r="M1479" s="22"/>
      <c r="N1479" s="24"/>
      <c r="O1479" s="22"/>
      <c r="P1479" s="50"/>
      <c r="R1479" s="10"/>
      <c r="S1479" s="18"/>
      <c r="T1479" s="10" t="s">
        <v>259</v>
      </c>
      <c r="U1479" s="18"/>
      <c r="V1479" s="66" t="s">
        <v>251</v>
      </c>
    </row>
    <row r="1480" spans="3:22" x14ac:dyDescent="0.35">
      <c r="C1480" s="13"/>
      <c r="D1480" s="31"/>
      <c r="E1480" s="13"/>
      <c r="F1480" s="14"/>
      <c r="G1480" s="13"/>
      <c r="H1480" s="14"/>
      <c r="I1480" s="13"/>
      <c r="J1480" s="14"/>
      <c r="K1480" s="13"/>
      <c r="L1480" s="24"/>
      <c r="M1480" s="22"/>
      <c r="N1480" s="24"/>
      <c r="O1480" s="22"/>
      <c r="P1480" s="50"/>
      <c r="R1480" s="10"/>
      <c r="S1480" s="18"/>
      <c r="T1480" s="10"/>
      <c r="U1480" s="18"/>
      <c r="V1480" s="10" t="s">
        <v>252</v>
      </c>
    </row>
    <row r="1481" spans="3:22" x14ac:dyDescent="0.35">
      <c r="C1481" s="13"/>
      <c r="D1481" s="31"/>
      <c r="E1481" s="13"/>
      <c r="F1481" s="14"/>
      <c r="G1481" s="13"/>
      <c r="H1481" s="14"/>
      <c r="I1481" s="13"/>
      <c r="J1481" s="14"/>
      <c r="K1481" s="13"/>
      <c r="L1481" s="24"/>
      <c r="M1481" s="22"/>
      <c r="N1481" s="24"/>
      <c r="O1481" s="22"/>
      <c r="P1481" s="50"/>
      <c r="R1481" s="10"/>
      <c r="S1481" s="18"/>
      <c r="T1481" s="10"/>
      <c r="U1481" s="18"/>
      <c r="V1481" s="10" t="s">
        <v>253</v>
      </c>
    </row>
    <row r="1482" spans="3:22" x14ac:dyDescent="0.35">
      <c r="C1482" s="13"/>
      <c r="D1482" s="31"/>
      <c r="E1482" s="13"/>
      <c r="F1482" s="14"/>
      <c r="G1482" s="13"/>
      <c r="H1482" s="14"/>
      <c r="I1482" s="13"/>
      <c r="J1482" s="14"/>
      <c r="K1482" s="13"/>
      <c r="L1482" s="24"/>
      <c r="M1482" s="22"/>
      <c r="O1482" s="22"/>
      <c r="P1482" s="50"/>
      <c r="R1482" s="10"/>
      <c r="S1482" s="18"/>
      <c r="T1482" s="10"/>
      <c r="U1482" s="18"/>
      <c r="V1482" s="10" t="s">
        <v>254</v>
      </c>
    </row>
    <row r="1483" spans="3:22" x14ac:dyDescent="0.35">
      <c r="C1483" s="13"/>
      <c r="D1483" s="31"/>
      <c r="E1483" s="13"/>
      <c r="F1483" s="14"/>
      <c r="G1483" s="13"/>
      <c r="H1483" s="14"/>
      <c r="I1483" s="13"/>
      <c r="J1483" s="14"/>
      <c r="K1483" s="13"/>
      <c r="L1483" s="24"/>
      <c r="M1483" s="22"/>
      <c r="N1483" s="24"/>
      <c r="O1483" s="22"/>
      <c r="P1483" s="50"/>
      <c r="R1483" s="10"/>
      <c r="S1483" s="18"/>
      <c r="T1483" s="10" t="s">
        <v>260</v>
      </c>
      <c r="U1483" s="18"/>
      <c r="V1483" s="66" t="s">
        <v>251</v>
      </c>
    </row>
    <row r="1484" spans="3:22" x14ac:dyDescent="0.35">
      <c r="C1484" s="13"/>
      <c r="D1484" s="31"/>
      <c r="E1484" s="13"/>
      <c r="F1484" s="14"/>
      <c r="G1484" s="13"/>
      <c r="H1484" s="14"/>
      <c r="I1484" s="13"/>
      <c r="J1484" s="14"/>
      <c r="K1484" s="13"/>
      <c r="L1484" s="24"/>
      <c r="M1484" s="22"/>
      <c r="N1484" s="24"/>
      <c r="O1484" s="22"/>
      <c r="P1484" s="50"/>
      <c r="R1484" s="10"/>
      <c r="S1484" s="18"/>
      <c r="T1484" s="10"/>
      <c r="U1484" s="18"/>
      <c r="V1484" s="10" t="s">
        <v>252</v>
      </c>
    </row>
    <row r="1485" spans="3:22" x14ac:dyDescent="0.35">
      <c r="C1485" s="13"/>
      <c r="D1485" s="31"/>
      <c r="E1485" s="13"/>
      <c r="F1485" s="14"/>
      <c r="G1485" s="13"/>
      <c r="H1485" s="14"/>
      <c r="I1485" s="13"/>
      <c r="J1485" s="14"/>
      <c r="K1485" s="13"/>
      <c r="L1485" s="24"/>
      <c r="M1485" s="22"/>
      <c r="N1485" s="24"/>
      <c r="O1485" s="22"/>
      <c r="P1485" s="50"/>
      <c r="R1485" s="10"/>
      <c r="S1485" s="18"/>
      <c r="T1485" s="10"/>
      <c r="U1485" s="18"/>
      <c r="V1485" s="10" t="s">
        <v>253</v>
      </c>
    </row>
    <row r="1486" spans="3:22" x14ac:dyDescent="0.35">
      <c r="C1486" s="13"/>
      <c r="D1486" s="31"/>
      <c r="E1486" s="13"/>
      <c r="F1486" s="14"/>
      <c r="G1486" s="13"/>
      <c r="H1486" s="14"/>
      <c r="I1486" s="13"/>
      <c r="J1486" s="14"/>
      <c r="K1486" s="13"/>
      <c r="L1486" s="24"/>
      <c r="M1486" s="22"/>
      <c r="N1486" s="24"/>
      <c r="O1486" s="22"/>
      <c r="P1486" s="50"/>
      <c r="R1486" s="10"/>
      <c r="S1486" s="18"/>
      <c r="T1486" s="10"/>
      <c r="U1486" s="18"/>
      <c r="V1486" s="10" t="s">
        <v>254</v>
      </c>
    </row>
    <row r="1487" spans="3:22" x14ac:dyDescent="0.35">
      <c r="C1487" s="13"/>
      <c r="D1487" s="31"/>
      <c r="E1487" s="13"/>
      <c r="F1487" s="14"/>
      <c r="G1487" s="13"/>
      <c r="H1487" s="14"/>
      <c r="I1487" s="13"/>
      <c r="J1487" s="14"/>
      <c r="K1487" s="13"/>
      <c r="L1487" s="24"/>
      <c r="M1487" s="22"/>
      <c r="N1487" s="24"/>
      <c r="O1487" s="22"/>
      <c r="P1487" s="50"/>
      <c r="R1487" s="10"/>
      <c r="S1487" s="18"/>
      <c r="T1487" s="10" t="s">
        <v>261</v>
      </c>
      <c r="U1487" s="18"/>
      <c r="V1487" s="66" t="s">
        <v>251</v>
      </c>
    </row>
    <row r="1488" spans="3:22" x14ac:dyDescent="0.35">
      <c r="C1488" s="13"/>
      <c r="D1488" s="31"/>
      <c r="E1488" s="13"/>
      <c r="F1488" s="14"/>
      <c r="G1488" s="13"/>
      <c r="H1488" s="14"/>
      <c r="I1488" s="13"/>
      <c r="J1488" s="14"/>
      <c r="K1488" s="13"/>
      <c r="L1488" s="24"/>
      <c r="M1488" s="22"/>
      <c r="O1488" s="22"/>
      <c r="P1488" s="50"/>
      <c r="R1488" s="10"/>
      <c r="S1488" s="18"/>
      <c r="T1488" s="10"/>
      <c r="U1488" s="18"/>
      <c r="V1488" s="10" t="s">
        <v>252</v>
      </c>
    </row>
    <row r="1489" spans="3:22" x14ac:dyDescent="0.35">
      <c r="C1489" s="13"/>
      <c r="D1489" s="31"/>
      <c r="E1489" s="13"/>
      <c r="F1489" s="14"/>
      <c r="G1489" s="13"/>
      <c r="H1489" s="14"/>
      <c r="I1489" s="13"/>
      <c r="J1489" s="14"/>
      <c r="K1489" s="13"/>
      <c r="L1489" s="24"/>
      <c r="M1489" s="22"/>
      <c r="N1489" s="24"/>
      <c r="O1489" s="22"/>
      <c r="P1489" s="50"/>
      <c r="R1489" s="10"/>
      <c r="S1489" s="18"/>
      <c r="T1489" s="10"/>
      <c r="U1489" s="18"/>
      <c r="V1489" s="10" t="s">
        <v>253</v>
      </c>
    </row>
    <row r="1490" spans="3:22" x14ac:dyDescent="0.35">
      <c r="C1490" s="13"/>
      <c r="D1490" s="31"/>
      <c r="E1490" s="13"/>
      <c r="F1490" s="14"/>
      <c r="G1490" s="13"/>
      <c r="H1490" s="14"/>
      <c r="I1490" s="13"/>
      <c r="J1490" s="14"/>
      <c r="K1490" s="13"/>
      <c r="L1490" s="24"/>
      <c r="M1490" s="22"/>
      <c r="N1490" s="24"/>
      <c r="O1490" s="22"/>
      <c r="P1490" s="50"/>
      <c r="R1490" s="10"/>
      <c r="S1490" s="18"/>
      <c r="T1490" s="10"/>
      <c r="U1490" s="18"/>
      <c r="V1490" s="10" t="s">
        <v>254</v>
      </c>
    </row>
    <row r="1491" spans="3:22" x14ac:dyDescent="0.35">
      <c r="C1491" s="13"/>
      <c r="D1491" s="31"/>
      <c r="E1491" s="13"/>
      <c r="F1491" s="14"/>
      <c r="G1491" s="13"/>
      <c r="H1491" s="14"/>
      <c r="I1491" s="13"/>
      <c r="J1491" s="14"/>
      <c r="K1491" s="13"/>
      <c r="L1491" s="24"/>
      <c r="M1491" s="22"/>
      <c r="N1491" s="24"/>
      <c r="O1491" s="22"/>
      <c r="P1491" s="50"/>
      <c r="R1491" s="10"/>
      <c r="S1491" s="18"/>
      <c r="T1491" s="10" t="s">
        <v>262</v>
      </c>
      <c r="U1491" s="18"/>
      <c r="V1491" s="66" t="s">
        <v>251</v>
      </c>
    </row>
    <row r="1492" spans="3:22" x14ac:dyDescent="0.35">
      <c r="C1492" s="13"/>
      <c r="D1492" s="31"/>
      <c r="E1492" s="13"/>
      <c r="F1492" s="14"/>
      <c r="G1492" s="13"/>
      <c r="H1492" s="14"/>
      <c r="I1492" s="13"/>
      <c r="J1492" s="14"/>
      <c r="K1492" s="13"/>
      <c r="L1492" s="24"/>
      <c r="M1492" s="22"/>
      <c r="N1492" s="24"/>
      <c r="O1492" s="22"/>
      <c r="P1492" s="50"/>
      <c r="R1492" s="10"/>
      <c r="S1492" s="18"/>
      <c r="T1492" s="10"/>
      <c r="U1492" s="18"/>
      <c r="V1492" s="10" t="s">
        <v>252</v>
      </c>
    </row>
    <row r="1493" spans="3:22" x14ac:dyDescent="0.35">
      <c r="C1493" s="13"/>
      <c r="D1493" s="31"/>
      <c r="E1493" s="13"/>
      <c r="F1493" s="14"/>
      <c r="G1493" s="13"/>
      <c r="H1493" s="14"/>
      <c r="I1493" s="13"/>
      <c r="J1493" s="14"/>
      <c r="K1493" s="13"/>
      <c r="L1493" s="24"/>
      <c r="M1493" s="22"/>
      <c r="N1493" s="24"/>
      <c r="O1493" s="22"/>
      <c r="P1493" s="50"/>
      <c r="R1493" s="10"/>
      <c r="S1493" s="18"/>
      <c r="T1493" s="10"/>
      <c r="U1493" s="18"/>
      <c r="V1493" s="10" t="s">
        <v>253</v>
      </c>
    </row>
    <row r="1494" spans="3:22" x14ac:dyDescent="0.35">
      <c r="C1494" s="13"/>
      <c r="D1494" s="31"/>
      <c r="E1494" s="13"/>
      <c r="F1494" s="14"/>
      <c r="G1494" s="13"/>
      <c r="H1494" s="14"/>
      <c r="I1494" s="13"/>
      <c r="J1494" s="14"/>
      <c r="K1494" s="13"/>
      <c r="L1494" s="24"/>
      <c r="M1494" s="22"/>
      <c r="O1494" s="22"/>
      <c r="P1494" s="50"/>
      <c r="R1494" s="10"/>
      <c r="S1494" s="18"/>
      <c r="T1494" s="10"/>
      <c r="U1494" s="18"/>
      <c r="V1494" s="10" t="s">
        <v>254</v>
      </c>
    </row>
    <row r="1495" spans="3:22" ht="29" x14ac:dyDescent="0.35">
      <c r="C1495" s="13"/>
      <c r="D1495" s="31"/>
      <c r="E1495" s="13"/>
      <c r="F1495" s="14"/>
      <c r="G1495" s="13"/>
      <c r="H1495" s="14"/>
      <c r="I1495" s="13"/>
      <c r="J1495" s="14"/>
      <c r="K1495" s="13"/>
      <c r="L1495" s="24"/>
      <c r="M1495" s="22"/>
      <c r="N1495" s="24"/>
      <c r="O1495" s="22"/>
      <c r="P1495" s="65" t="s">
        <v>264</v>
      </c>
      <c r="R1495" s="66" t="s">
        <v>263</v>
      </c>
      <c r="S1495" s="18"/>
      <c r="T1495" s="66" t="s">
        <v>250</v>
      </c>
      <c r="U1495" s="18"/>
      <c r="V1495" s="66" t="s">
        <v>251</v>
      </c>
    </row>
    <row r="1496" spans="3:22" x14ac:dyDescent="0.35">
      <c r="C1496" s="13"/>
      <c r="D1496" s="31"/>
      <c r="E1496" s="13"/>
      <c r="F1496" s="14"/>
      <c r="G1496" s="13"/>
      <c r="H1496" s="14"/>
      <c r="I1496" s="13"/>
      <c r="J1496" s="14"/>
      <c r="K1496" s="13"/>
      <c r="L1496" s="24"/>
      <c r="M1496" s="22"/>
      <c r="N1496" s="24"/>
      <c r="O1496" s="22"/>
      <c r="P1496" s="50"/>
      <c r="R1496" s="10"/>
      <c r="S1496" s="18"/>
      <c r="T1496" s="10"/>
      <c r="U1496" s="18"/>
      <c r="V1496" s="10" t="s">
        <v>252</v>
      </c>
    </row>
    <row r="1497" spans="3:22" x14ac:dyDescent="0.35">
      <c r="C1497" s="13"/>
      <c r="D1497" s="31"/>
      <c r="E1497" s="13"/>
      <c r="F1497" s="14"/>
      <c r="G1497" s="13"/>
      <c r="H1497" s="14"/>
      <c r="I1497" s="13"/>
      <c r="J1497" s="14"/>
      <c r="K1497" s="13"/>
      <c r="L1497" s="24"/>
      <c r="M1497" s="22"/>
      <c r="N1497" s="24"/>
      <c r="O1497" s="22"/>
      <c r="P1497" s="50"/>
      <c r="R1497" s="10"/>
      <c r="S1497" s="18"/>
      <c r="T1497" s="10"/>
      <c r="U1497" s="18"/>
      <c r="V1497" s="10" t="s">
        <v>253</v>
      </c>
    </row>
    <row r="1498" spans="3:22" x14ac:dyDescent="0.35">
      <c r="C1498" s="13"/>
      <c r="D1498" s="31"/>
      <c r="E1498" s="13"/>
      <c r="F1498" s="14"/>
      <c r="G1498" s="13"/>
      <c r="H1498" s="14"/>
      <c r="I1498" s="13"/>
      <c r="J1498" s="14"/>
      <c r="K1498" s="13"/>
      <c r="L1498" s="24"/>
      <c r="M1498" s="22"/>
      <c r="N1498" s="24"/>
      <c r="O1498" s="22"/>
      <c r="P1498" s="50"/>
      <c r="R1498" s="10"/>
      <c r="S1498" s="18"/>
      <c r="T1498" s="10"/>
      <c r="U1498" s="18"/>
      <c r="V1498" s="10" t="s">
        <v>254</v>
      </c>
    </row>
    <row r="1499" spans="3:22" x14ac:dyDescent="0.35">
      <c r="C1499" s="13"/>
      <c r="D1499" s="31"/>
      <c r="E1499" s="13"/>
      <c r="F1499" s="14"/>
      <c r="G1499" s="13"/>
      <c r="H1499" s="14"/>
      <c r="I1499" s="13"/>
      <c r="J1499" s="14"/>
      <c r="K1499" s="13"/>
      <c r="L1499" s="24"/>
      <c r="M1499" s="22"/>
      <c r="O1499" s="22"/>
      <c r="P1499" s="50"/>
      <c r="R1499" s="10"/>
      <c r="S1499" s="18"/>
      <c r="T1499" s="10" t="s">
        <v>255</v>
      </c>
      <c r="U1499" s="18"/>
      <c r="V1499" s="66" t="s">
        <v>251</v>
      </c>
    </row>
    <row r="1500" spans="3:22" x14ac:dyDescent="0.35">
      <c r="C1500" s="13"/>
      <c r="D1500" s="31"/>
      <c r="E1500" s="13"/>
      <c r="F1500" s="14"/>
      <c r="G1500" s="13"/>
      <c r="H1500" s="14"/>
      <c r="I1500" s="13"/>
      <c r="J1500" s="14"/>
      <c r="K1500" s="13"/>
      <c r="L1500" s="24"/>
      <c r="M1500" s="22"/>
      <c r="N1500" s="24"/>
      <c r="O1500" s="22"/>
      <c r="P1500" s="50"/>
      <c r="R1500" s="10"/>
      <c r="S1500" s="18"/>
      <c r="T1500" s="10"/>
      <c r="U1500" s="18"/>
      <c r="V1500" s="10" t="s">
        <v>252</v>
      </c>
    </row>
    <row r="1501" spans="3:22" x14ac:dyDescent="0.35">
      <c r="C1501" s="13"/>
      <c r="D1501" s="31"/>
      <c r="E1501" s="13"/>
      <c r="F1501" s="14"/>
      <c r="G1501" s="13"/>
      <c r="H1501" s="14"/>
      <c r="I1501" s="13"/>
      <c r="J1501" s="14"/>
      <c r="K1501" s="13"/>
      <c r="L1501" s="24"/>
      <c r="M1501" s="22"/>
      <c r="N1501" s="24"/>
      <c r="O1501" s="22"/>
      <c r="P1501" s="50"/>
      <c r="R1501" s="10"/>
      <c r="S1501" s="18"/>
      <c r="T1501" s="10"/>
      <c r="U1501" s="18"/>
      <c r="V1501" s="10" t="s">
        <v>253</v>
      </c>
    </row>
    <row r="1502" spans="3:22" x14ac:dyDescent="0.35">
      <c r="C1502" s="13"/>
      <c r="D1502" s="31"/>
      <c r="E1502" s="13"/>
      <c r="F1502" s="14"/>
      <c r="G1502" s="13"/>
      <c r="H1502" s="14"/>
      <c r="I1502" s="13"/>
      <c r="J1502" s="14"/>
      <c r="K1502" s="13"/>
      <c r="L1502" s="24"/>
      <c r="M1502" s="22"/>
      <c r="N1502" s="24"/>
      <c r="O1502" s="22"/>
      <c r="P1502" s="50"/>
      <c r="R1502" s="10"/>
      <c r="S1502" s="18"/>
      <c r="T1502" s="10"/>
      <c r="U1502" s="18"/>
      <c r="V1502" s="10" t="s">
        <v>254</v>
      </c>
    </row>
    <row r="1503" spans="3:22" x14ac:dyDescent="0.35">
      <c r="C1503" s="13"/>
      <c r="D1503" s="31"/>
      <c r="E1503" s="13"/>
      <c r="F1503" s="14"/>
      <c r="G1503" s="13"/>
      <c r="H1503" s="14"/>
      <c r="I1503" s="13"/>
      <c r="J1503" s="14"/>
      <c r="K1503" s="13"/>
      <c r="L1503" s="24"/>
      <c r="M1503" s="22"/>
      <c r="N1503" s="24"/>
      <c r="O1503" s="22"/>
      <c r="P1503" s="50"/>
      <c r="R1503" s="10"/>
      <c r="S1503" s="18"/>
      <c r="T1503" s="10" t="s">
        <v>256</v>
      </c>
      <c r="U1503" s="18"/>
      <c r="V1503" s="66" t="s">
        <v>251</v>
      </c>
    </row>
    <row r="1504" spans="3:22" x14ac:dyDescent="0.35">
      <c r="C1504" s="13"/>
      <c r="D1504" s="31"/>
      <c r="E1504" s="13"/>
      <c r="F1504" s="14"/>
      <c r="G1504" s="13"/>
      <c r="H1504" s="14"/>
      <c r="I1504" s="13"/>
      <c r="J1504" s="14"/>
      <c r="K1504" s="13"/>
      <c r="L1504" s="24"/>
      <c r="M1504" s="22"/>
      <c r="N1504" s="24"/>
      <c r="O1504" s="22"/>
      <c r="P1504" s="50"/>
      <c r="R1504" s="10"/>
      <c r="S1504" s="18"/>
      <c r="T1504" s="10"/>
      <c r="U1504" s="18"/>
      <c r="V1504" s="10" t="s">
        <v>252</v>
      </c>
    </row>
    <row r="1505" spans="3:22" x14ac:dyDescent="0.35">
      <c r="C1505" s="13"/>
      <c r="D1505" s="31"/>
      <c r="E1505" s="13"/>
      <c r="F1505" s="14"/>
      <c r="G1505" s="13"/>
      <c r="H1505" s="14"/>
      <c r="I1505" s="13"/>
      <c r="J1505" s="14"/>
      <c r="K1505" s="13"/>
      <c r="L1505" s="24"/>
      <c r="M1505" s="22"/>
      <c r="O1505" s="22"/>
      <c r="P1505" s="50"/>
      <c r="R1505" s="10"/>
      <c r="S1505" s="18"/>
      <c r="T1505" s="10"/>
      <c r="U1505" s="18"/>
      <c r="V1505" s="10" t="s">
        <v>253</v>
      </c>
    </row>
    <row r="1506" spans="3:22" x14ac:dyDescent="0.35">
      <c r="C1506" s="13"/>
      <c r="D1506" s="31"/>
      <c r="E1506" s="13"/>
      <c r="F1506" s="14"/>
      <c r="G1506" s="13"/>
      <c r="H1506" s="14"/>
      <c r="I1506" s="13"/>
      <c r="J1506" s="14"/>
      <c r="K1506" s="13"/>
      <c r="L1506" s="24"/>
      <c r="M1506" s="22"/>
      <c r="N1506" s="24"/>
      <c r="O1506" s="22"/>
      <c r="P1506" s="50"/>
      <c r="R1506" s="10"/>
      <c r="S1506" s="18"/>
      <c r="T1506" s="10"/>
      <c r="U1506" s="18"/>
      <c r="V1506" s="10" t="s">
        <v>254</v>
      </c>
    </row>
    <row r="1507" spans="3:22" x14ac:dyDescent="0.35">
      <c r="C1507" s="13"/>
      <c r="D1507" s="31"/>
      <c r="E1507" s="13"/>
      <c r="F1507" s="14"/>
      <c r="G1507" s="13"/>
      <c r="H1507" s="14"/>
      <c r="I1507" s="13"/>
      <c r="J1507" s="14"/>
      <c r="K1507" s="13"/>
      <c r="L1507" s="24"/>
      <c r="M1507" s="22"/>
      <c r="N1507" s="24"/>
      <c r="O1507" s="22"/>
      <c r="P1507" s="50"/>
      <c r="R1507" s="10"/>
      <c r="S1507" s="18"/>
      <c r="T1507" s="10" t="s">
        <v>257</v>
      </c>
      <c r="U1507" s="18"/>
      <c r="V1507" s="66" t="s">
        <v>251</v>
      </c>
    </row>
    <row r="1508" spans="3:22" x14ac:dyDescent="0.35">
      <c r="C1508" s="13"/>
      <c r="D1508" s="31"/>
      <c r="E1508" s="13"/>
      <c r="F1508" s="14"/>
      <c r="G1508" s="13"/>
      <c r="H1508" s="14"/>
      <c r="I1508" s="13"/>
      <c r="J1508" s="14"/>
      <c r="K1508" s="13"/>
      <c r="L1508" s="24"/>
      <c r="M1508" s="22"/>
      <c r="N1508" s="24"/>
      <c r="O1508" s="22"/>
      <c r="P1508" s="50"/>
      <c r="R1508" s="10"/>
      <c r="S1508" s="18"/>
      <c r="T1508" s="10"/>
      <c r="U1508" s="18"/>
      <c r="V1508" s="10" t="s">
        <v>252</v>
      </c>
    </row>
    <row r="1509" spans="3:22" x14ac:dyDescent="0.35">
      <c r="C1509" s="13"/>
      <c r="D1509" s="31"/>
      <c r="E1509" s="13"/>
      <c r="F1509" s="14"/>
      <c r="G1509" s="13"/>
      <c r="H1509" s="14"/>
      <c r="I1509" s="13"/>
      <c r="J1509" s="14"/>
      <c r="K1509" s="13"/>
      <c r="L1509" s="24"/>
      <c r="M1509" s="22"/>
      <c r="N1509" s="24"/>
      <c r="O1509" s="22"/>
      <c r="P1509" s="50"/>
      <c r="R1509" s="10"/>
      <c r="S1509" s="18"/>
      <c r="T1509" s="10"/>
      <c r="U1509" s="18"/>
      <c r="V1509" s="10" t="s">
        <v>253</v>
      </c>
    </row>
    <row r="1510" spans="3:22" x14ac:dyDescent="0.35">
      <c r="C1510" s="13"/>
      <c r="D1510" s="31"/>
      <c r="E1510" s="13"/>
      <c r="F1510" s="14"/>
      <c r="G1510" s="13"/>
      <c r="H1510" s="14"/>
      <c r="I1510" s="13"/>
      <c r="J1510" s="14"/>
      <c r="K1510" s="13"/>
      <c r="L1510" s="24"/>
      <c r="M1510" s="22"/>
      <c r="N1510" s="24"/>
      <c r="O1510" s="22"/>
      <c r="P1510" s="50"/>
      <c r="R1510" s="10"/>
      <c r="S1510" s="18"/>
      <c r="T1510" s="10"/>
      <c r="U1510" s="18"/>
      <c r="V1510" s="10" t="s">
        <v>254</v>
      </c>
    </row>
    <row r="1511" spans="3:22" x14ac:dyDescent="0.35">
      <c r="C1511" s="13"/>
      <c r="D1511" s="31"/>
      <c r="E1511" s="13"/>
      <c r="F1511" s="14"/>
      <c r="G1511" s="13"/>
      <c r="H1511" s="14"/>
      <c r="I1511" s="13"/>
      <c r="J1511" s="14"/>
      <c r="K1511" s="13"/>
      <c r="M1511" s="22"/>
      <c r="O1511" s="22"/>
      <c r="P1511" s="50"/>
      <c r="R1511" s="10"/>
      <c r="S1511" s="18"/>
      <c r="T1511" s="10" t="s">
        <v>258</v>
      </c>
      <c r="U1511" s="18"/>
      <c r="V1511" s="66" t="s">
        <v>251</v>
      </c>
    </row>
    <row r="1512" spans="3:22" x14ac:dyDescent="0.35">
      <c r="C1512" s="13"/>
      <c r="D1512" s="31"/>
      <c r="E1512" s="13"/>
      <c r="F1512" s="14"/>
      <c r="G1512" s="13"/>
      <c r="H1512" s="14"/>
      <c r="I1512" s="13"/>
      <c r="J1512" s="14"/>
      <c r="K1512" s="13"/>
      <c r="L1512" s="24"/>
      <c r="M1512" s="22"/>
      <c r="N1512" s="24"/>
      <c r="O1512" s="22"/>
      <c r="P1512" s="50"/>
      <c r="R1512" s="10"/>
      <c r="S1512" s="18"/>
      <c r="T1512" s="10"/>
      <c r="U1512" s="18"/>
      <c r="V1512" s="10" t="s">
        <v>252</v>
      </c>
    </row>
    <row r="1513" spans="3:22" x14ac:dyDescent="0.35">
      <c r="C1513" s="13"/>
      <c r="D1513" s="31"/>
      <c r="E1513" s="13"/>
      <c r="F1513" s="14"/>
      <c r="G1513" s="13"/>
      <c r="H1513" s="14"/>
      <c r="I1513" s="13"/>
      <c r="J1513" s="14"/>
      <c r="K1513" s="13"/>
      <c r="L1513" s="24"/>
      <c r="M1513" s="22"/>
      <c r="N1513" s="24"/>
      <c r="O1513" s="22"/>
      <c r="P1513" s="50"/>
      <c r="R1513" s="10"/>
      <c r="S1513" s="18"/>
      <c r="T1513" s="10"/>
      <c r="U1513" s="18"/>
      <c r="V1513" s="10" t="s">
        <v>253</v>
      </c>
    </row>
    <row r="1514" spans="3:22" x14ac:dyDescent="0.35">
      <c r="C1514" s="13"/>
      <c r="D1514" s="31"/>
      <c r="E1514" s="13"/>
      <c r="F1514" s="14"/>
      <c r="G1514" s="13"/>
      <c r="H1514" s="14"/>
      <c r="I1514" s="13"/>
      <c r="J1514" s="14"/>
      <c r="K1514" s="13"/>
      <c r="L1514" s="24"/>
      <c r="M1514" s="22"/>
      <c r="N1514" s="24"/>
      <c r="O1514" s="22"/>
      <c r="P1514" s="50"/>
      <c r="R1514" s="10"/>
      <c r="S1514" s="18"/>
      <c r="T1514" s="10"/>
      <c r="U1514" s="18"/>
      <c r="V1514" s="10" t="s">
        <v>254</v>
      </c>
    </row>
    <row r="1515" spans="3:22" x14ac:dyDescent="0.35">
      <c r="C1515" s="13"/>
      <c r="D1515" s="31"/>
      <c r="E1515" s="13"/>
      <c r="F1515" s="14"/>
      <c r="G1515" s="13"/>
      <c r="H1515" s="14"/>
      <c r="I1515" s="13"/>
      <c r="J1515" s="14"/>
      <c r="K1515" s="13"/>
      <c r="L1515" s="24"/>
      <c r="M1515" s="22"/>
      <c r="N1515" s="24"/>
      <c r="O1515" s="22"/>
      <c r="P1515" s="50"/>
      <c r="R1515" s="10"/>
      <c r="S1515" s="18"/>
      <c r="T1515" s="10" t="s">
        <v>259</v>
      </c>
      <c r="U1515" s="18"/>
      <c r="V1515" s="66" t="s">
        <v>251</v>
      </c>
    </row>
    <row r="1516" spans="3:22" x14ac:dyDescent="0.35">
      <c r="C1516" s="13"/>
      <c r="D1516" s="31"/>
      <c r="E1516" s="13"/>
      <c r="F1516" s="14"/>
      <c r="G1516" s="13"/>
      <c r="H1516" s="14"/>
      <c r="I1516" s="13"/>
      <c r="J1516" s="14"/>
      <c r="K1516" s="13"/>
      <c r="L1516" s="24"/>
      <c r="M1516" s="22"/>
      <c r="N1516" s="24"/>
      <c r="O1516" s="22"/>
      <c r="P1516" s="50"/>
      <c r="R1516" s="10"/>
      <c r="S1516" s="18"/>
      <c r="T1516" s="10"/>
      <c r="U1516" s="18"/>
      <c r="V1516" s="10" t="s">
        <v>252</v>
      </c>
    </row>
    <row r="1517" spans="3:22" x14ac:dyDescent="0.35">
      <c r="C1517" s="13"/>
      <c r="D1517" s="31"/>
      <c r="E1517" s="13"/>
      <c r="F1517" s="14"/>
      <c r="G1517" s="13"/>
      <c r="H1517" s="14"/>
      <c r="I1517" s="13"/>
      <c r="J1517" s="14"/>
      <c r="K1517" s="13"/>
      <c r="L1517" s="24"/>
      <c r="M1517" s="22"/>
      <c r="O1517" s="22"/>
      <c r="P1517" s="50"/>
      <c r="R1517" s="10"/>
      <c r="S1517" s="18"/>
      <c r="T1517" s="10"/>
      <c r="U1517" s="18"/>
      <c r="V1517" s="10" t="s">
        <v>253</v>
      </c>
    </row>
    <row r="1518" spans="3:22" x14ac:dyDescent="0.35">
      <c r="C1518" s="13"/>
      <c r="D1518" s="31"/>
      <c r="E1518" s="13"/>
      <c r="F1518" s="14"/>
      <c r="G1518" s="13"/>
      <c r="H1518" s="14"/>
      <c r="I1518" s="13"/>
      <c r="J1518" s="14"/>
      <c r="K1518" s="13"/>
      <c r="L1518" s="24"/>
      <c r="M1518" s="22"/>
      <c r="N1518" s="24"/>
      <c r="O1518" s="22"/>
      <c r="P1518" s="50"/>
      <c r="R1518" s="10"/>
      <c r="S1518" s="18"/>
      <c r="T1518" s="10"/>
      <c r="U1518" s="18"/>
      <c r="V1518" s="10" t="s">
        <v>254</v>
      </c>
    </row>
    <row r="1519" spans="3:22" x14ac:dyDescent="0.35">
      <c r="C1519" s="13"/>
      <c r="D1519" s="31"/>
      <c r="E1519" s="13"/>
      <c r="F1519" s="14"/>
      <c r="G1519" s="13"/>
      <c r="H1519" s="14"/>
      <c r="I1519" s="13"/>
      <c r="J1519" s="14"/>
      <c r="K1519" s="13"/>
      <c r="L1519" s="24"/>
      <c r="M1519" s="22"/>
      <c r="N1519" s="24"/>
      <c r="O1519" s="22"/>
      <c r="P1519" s="50"/>
      <c r="R1519" s="10"/>
      <c r="S1519" s="18"/>
      <c r="T1519" s="10" t="s">
        <v>260</v>
      </c>
      <c r="U1519" s="18"/>
      <c r="V1519" s="66" t="s">
        <v>251</v>
      </c>
    </row>
    <row r="1520" spans="3:22" x14ac:dyDescent="0.35">
      <c r="C1520" s="13"/>
      <c r="D1520" s="31"/>
      <c r="E1520" s="13"/>
      <c r="F1520" s="14"/>
      <c r="G1520" s="13"/>
      <c r="H1520" s="14"/>
      <c r="I1520" s="13"/>
      <c r="J1520" s="14"/>
      <c r="K1520" s="13"/>
      <c r="L1520" s="24"/>
      <c r="M1520" s="22"/>
      <c r="N1520" s="24"/>
      <c r="O1520" s="22"/>
      <c r="P1520" s="50"/>
      <c r="R1520" s="10"/>
      <c r="S1520" s="18"/>
      <c r="T1520" s="10"/>
      <c r="U1520" s="18"/>
      <c r="V1520" s="10" t="s">
        <v>252</v>
      </c>
    </row>
    <row r="1521" spans="3:22" x14ac:dyDescent="0.35">
      <c r="C1521" s="13"/>
      <c r="D1521" s="31"/>
      <c r="E1521" s="13"/>
      <c r="F1521" s="14"/>
      <c r="G1521" s="13"/>
      <c r="H1521" s="14"/>
      <c r="I1521" s="13"/>
      <c r="J1521" s="14"/>
      <c r="K1521" s="13"/>
      <c r="L1521" s="24"/>
      <c r="M1521" s="22"/>
      <c r="N1521" s="24"/>
      <c r="O1521" s="22"/>
      <c r="P1521" s="50"/>
      <c r="R1521" s="10"/>
      <c r="S1521" s="18"/>
      <c r="T1521" s="10"/>
      <c r="U1521" s="18"/>
      <c r="V1521" s="10" t="s">
        <v>253</v>
      </c>
    </row>
    <row r="1522" spans="3:22" x14ac:dyDescent="0.35">
      <c r="C1522" s="13"/>
      <c r="D1522" s="31"/>
      <c r="E1522" s="13"/>
      <c r="F1522" s="14"/>
      <c r="G1522" s="13"/>
      <c r="H1522" s="14"/>
      <c r="I1522" s="13"/>
      <c r="J1522" s="14"/>
      <c r="K1522" s="13"/>
      <c r="L1522" s="24"/>
      <c r="M1522" s="22"/>
      <c r="N1522" s="24"/>
      <c r="O1522" s="22"/>
      <c r="P1522" s="50"/>
      <c r="R1522" s="10"/>
      <c r="S1522" s="18"/>
      <c r="T1522" s="10"/>
      <c r="U1522" s="18"/>
      <c r="V1522" s="10" t="s">
        <v>254</v>
      </c>
    </row>
    <row r="1523" spans="3:22" x14ac:dyDescent="0.35">
      <c r="C1523" s="13"/>
      <c r="D1523" s="31"/>
      <c r="E1523" s="13"/>
      <c r="F1523" s="14"/>
      <c r="G1523" s="13"/>
      <c r="H1523" s="14"/>
      <c r="I1523" s="13"/>
      <c r="J1523" s="14"/>
      <c r="K1523" s="13"/>
      <c r="L1523" s="24"/>
      <c r="M1523" s="22"/>
      <c r="O1523" s="22"/>
      <c r="P1523" s="50"/>
      <c r="R1523" s="10"/>
      <c r="S1523" s="18"/>
      <c r="T1523" s="10" t="s">
        <v>261</v>
      </c>
      <c r="U1523" s="18"/>
      <c r="V1523" s="66" t="s">
        <v>251</v>
      </c>
    </row>
    <row r="1524" spans="3:22" x14ac:dyDescent="0.35">
      <c r="C1524" s="13"/>
      <c r="D1524" s="31"/>
      <c r="E1524" s="13"/>
      <c r="F1524" s="14"/>
      <c r="G1524" s="13"/>
      <c r="H1524" s="14"/>
      <c r="I1524" s="13"/>
      <c r="J1524" s="14"/>
      <c r="K1524" s="13"/>
      <c r="L1524" s="24"/>
      <c r="M1524" s="22"/>
      <c r="N1524" s="24"/>
      <c r="O1524" s="22"/>
      <c r="P1524" s="50"/>
      <c r="R1524" s="10"/>
      <c r="S1524" s="18"/>
      <c r="T1524" s="10"/>
      <c r="U1524" s="18"/>
      <c r="V1524" s="10" t="s">
        <v>252</v>
      </c>
    </row>
    <row r="1525" spans="3:22" x14ac:dyDescent="0.35">
      <c r="C1525" s="13"/>
      <c r="D1525" s="31"/>
      <c r="E1525" s="13"/>
      <c r="F1525" s="14"/>
      <c r="G1525" s="13"/>
      <c r="H1525" s="14"/>
      <c r="I1525" s="13"/>
      <c r="J1525" s="14"/>
      <c r="K1525" s="13"/>
      <c r="L1525" s="24"/>
      <c r="M1525" s="22"/>
      <c r="N1525" s="24"/>
      <c r="O1525" s="22"/>
      <c r="P1525" s="50"/>
      <c r="R1525" s="10"/>
      <c r="S1525" s="18"/>
      <c r="T1525" s="10"/>
      <c r="U1525" s="18"/>
      <c r="V1525" s="10" t="s">
        <v>253</v>
      </c>
    </row>
    <row r="1526" spans="3:22" x14ac:dyDescent="0.35">
      <c r="C1526" s="13"/>
      <c r="D1526" s="31"/>
      <c r="E1526" s="13"/>
      <c r="F1526" s="14"/>
      <c r="G1526" s="13"/>
      <c r="H1526" s="14"/>
      <c r="I1526" s="13"/>
      <c r="J1526" s="14"/>
      <c r="K1526" s="13"/>
      <c r="L1526" s="24"/>
      <c r="M1526" s="22"/>
      <c r="N1526" s="24"/>
      <c r="O1526" s="22"/>
      <c r="P1526" s="50"/>
      <c r="R1526" s="10"/>
      <c r="S1526" s="18"/>
      <c r="T1526" s="10"/>
      <c r="U1526" s="18"/>
      <c r="V1526" s="10" t="s">
        <v>254</v>
      </c>
    </row>
    <row r="1527" spans="3:22" x14ac:dyDescent="0.35">
      <c r="C1527" s="13"/>
      <c r="D1527" s="31"/>
      <c r="E1527" s="13"/>
      <c r="F1527" s="14"/>
      <c r="G1527" s="13"/>
      <c r="H1527" s="14"/>
      <c r="I1527" s="13"/>
      <c r="J1527" s="14"/>
      <c r="K1527" s="13"/>
      <c r="L1527" s="24"/>
      <c r="M1527" s="22"/>
      <c r="N1527" s="24"/>
      <c r="O1527" s="22"/>
      <c r="P1527" s="50"/>
      <c r="R1527" s="10"/>
      <c r="S1527" s="18"/>
      <c r="T1527" s="10" t="s">
        <v>262</v>
      </c>
      <c r="U1527" s="18"/>
      <c r="V1527" s="66" t="s">
        <v>251</v>
      </c>
    </row>
    <row r="1528" spans="3:22" x14ac:dyDescent="0.35">
      <c r="C1528" s="13"/>
      <c r="D1528" s="31"/>
      <c r="E1528" s="13"/>
      <c r="F1528" s="14"/>
      <c r="G1528" s="13"/>
      <c r="H1528" s="14"/>
      <c r="I1528" s="13"/>
      <c r="J1528" s="14"/>
      <c r="K1528" s="13"/>
      <c r="L1528" s="24"/>
      <c r="M1528" s="22"/>
      <c r="N1528" s="24"/>
      <c r="O1528" s="22"/>
      <c r="P1528" s="50"/>
      <c r="R1528" s="10"/>
      <c r="S1528" s="18"/>
      <c r="T1528" s="10"/>
      <c r="U1528" s="18"/>
      <c r="V1528" s="10" t="s">
        <v>252</v>
      </c>
    </row>
    <row r="1529" spans="3:22" x14ac:dyDescent="0.35">
      <c r="C1529" s="13"/>
      <c r="D1529" s="31"/>
      <c r="E1529" s="13"/>
      <c r="F1529" s="14"/>
      <c r="G1529" s="13"/>
      <c r="H1529" s="14"/>
      <c r="I1529" s="13"/>
      <c r="J1529" s="14"/>
      <c r="K1529" s="13"/>
      <c r="L1529" s="24"/>
      <c r="M1529" s="22"/>
      <c r="O1529" s="22"/>
      <c r="P1529" s="50"/>
      <c r="R1529" s="10"/>
      <c r="S1529" s="18"/>
      <c r="T1529" s="10"/>
      <c r="U1529" s="18"/>
      <c r="V1529" s="10" t="s">
        <v>253</v>
      </c>
    </row>
    <row r="1530" spans="3:22" x14ac:dyDescent="0.35">
      <c r="C1530" s="13"/>
      <c r="D1530" s="31"/>
      <c r="E1530" s="13"/>
      <c r="F1530" s="14"/>
      <c r="G1530" s="13"/>
      <c r="H1530" s="14"/>
      <c r="I1530" s="13"/>
      <c r="J1530" s="14"/>
      <c r="K1530" s="13"/>
      <c r="L1530" s="24"/>
      <c r="M1530" s="22"/>
      <c r="N1530" s="24"/>
      <c r="O1530" s="22"/>
      <c r="P1530" s="50"/>
      <c r="R1530" s="10"/>
      <c r="S1530" s="18"/>
      <c r="T1530" s="10"/>
      <c r="U1530" s="18"/>
      <c r="V1530" s="10" t="s">
        <v>254</v>
      </c>
    </row>
    <row r="1531" spans="3:22" ht="29" x14ac:dyDescent="0.35">
      <c r="H1531" s="14"/>
      <c r="I1531" s="13"/>
      <c r="J1531" s="14"/>
      <c r="K1531" s="13"/>
      <c r="L1531" s="24"/>
      <c r="M1531" s="22"/>
      <c r="N1531" s="65" t="s">
        <v>265</v>
      </c>
      <c r="O1531" s="22"/>
      <c r="P1531" s="65" t="s">
        <v>249</v>
      </c>
      <c r="R1531" s="66" t="s">
        <v>263</v>
      </c>
      <c r="S1531" s="18"/>
      <c r="T1531" s="66" t="s">
        <v>250</v>
      </c>
      <c r="U1531" s="18"/>
      <c r="V1531" s="66" t="s">
        <v>251</v>
      </c>
    </row>
    <row r="1532" spans="3:22" x14ac:dyDescent="0.35">
      <c r="H1532" s="14"/>
      <c r="I1532" s="13"/>
      <c r="J1532" s="14"/>
      <c r="K1532" s="13"/>
      <c r="L1532" s="24"/>
      <c r="M1532" s="22"/>
      <c r="N1532" s="24"/>
      <c r="O1532" s="22"/>
      <c r="P1532" s="50"/>
      <c r="R1532" s="10"/>
      <c r="S1532" s="18"/>
      <c r="T1532" s="10"/>
      <c r="U1532" s="18"/>
      <c r="V1532" s="10" t="s">
        <v>252</v>
      </c>
    </row>
    <row r="1533" spans="3:22" x14ac:dyDescent="0.35">
      <c r="H1533" s="14"/>
      <c r="I1533" s="13"/>
      <c r="J1533" s="14"/>
      <c r="K1533" s="13"/>
      <c r="L1533" s="24"/>
      <c r="M1533" s="22"/>
      <c r="N1533" s="24"/>
      <c r="O1533" s="22"/>
      <c r="P1533" s="50"/>
      <c r="R1533" s="10"/>
      <c r="S1533" s="18"/>
      <c r="T1533" s="10"/>
      <c r="U1533" s="18"/>
      <c r="V1533" s="10" t="s">
        <v>253</v>
      </c>
    </row>
    <row r="1534" spans="3:22" x14ac:dyDescent="0.35">
      <c r="H1534" s="14"/>
      <c r="I1534" s="13"/>
      <c r="J1534" s="14"/>
      <c r="K1534" s="13"/>
      <c r="L1534" s="24"/>
      <c r="M1534" s="22"/>
      <c r="N1534" s="24"/>
      <c r="O1534" s="22"/>
      <c r="P1534" s="50"/>
      <c r="R1534" s="10"/>
      <c r="S1534" s="18"/>
      <c r="T1534" s="10"/>
      <c r="U1534" s="18"/>
      <c r="V1534" s="10" t="s">
        <v>254</v>
      </c>
    </row>
    <row r="1535" spans="3:22" x14ac:dyDescent="0.35">
      <c r="H1535" s="14"/>
      <c r="I1535" s="13"/>
      <c r="J1535" s="14"/>
      <c r="K1535" s="13"/>
      <c r="L1535" s="24"/>
      <c r="M1535" s="22"/>
      <c r="O1535" s="22"/>
      <c r="P1535" s="50"/>
      <c r="R1535" s="10"/>
      <c r="S1535" s="18"/>
      <c r="T1535" s="10" t="s">
        <v>255</v>
      </c>
      <c r="U1535" s="18"/>
      <c r="V1535" s="66" t="s">
        <v>251</v>
      </c>
    </row>
    <row r="1536" spans="3:22" x14ac:dyDescent="0.35">
      <c r="H1536" s="14"/>
      <c r="I1536" s="13"/>
      <c r="J1536" s="14"/>
      <c r="K1536" s="13"/>
      <c r="L1536" s="24"/>
      <c r="M1536" s="22"/>
      <c r="N1536" s="24"/>
      <c r="O1536" s="22"/>
      <c r="P1536" s="50"/>
      <c r="R1536" s="10"/>
      <c r="S1536" s="18"/>
      <c r="T1536" s="10"/>
      <c r="U1536" s="18"/>
      <c r="V1536" s="10" t="s">
        <v>252</v>
      </c>
    </row>
    <row r="1537" spans="8:22" x14ac:dyDescent="0.35">
      <c r="H1537" s="14"/>
      <c r="I1537" s="13"/>
      <c r="J1537" s="14"/>
      <c r="K1537" s="13"/>
      <c r="L1537" s="24"/>
      <c r="M1537" s="22"/>
      <c r="N1537" s="24"/>
      <c r="O1537" s="22"/>
      <c r="P1537" s="50"/>
      <c r="R1537" s="10"/>
      <c r="S1537" s="18"/>
      <c r="T1537" s="10"/>
      <c r="U1537" s="18"/>
      <c r="V1537" s="10" t="s">
        <v>253</v>
      </c>
    </row>
    <row r="1538" spans="8:22" x14ac:dyDescent="0.35">
      <c r="H1538" s="14"/>
      <c r="I1538" s="13"/>
      <c r="J1538" s="14"/>
      <c r="K1538" s="13"/>
      <c r="L1538" s="24"/>
      <c r="M1538" s="22"/>
      <c r="N1538" s="24"/>
      <c r="O1538" s="22"/>
      <c r="P1538" s="50"/>
      <c r="R1538" s="10"/>
      <c r="S1538" s="18"/>
      <c r="T1538" s="10"/>
      <c r="U1538" s="18"/>
      <c r="V1538" s="10" t="s">
        <v>254</v>
      </c>
    </row>
    <row r="1539" spans="8:22" x14ac:dyDescent="0.35">
      <c r="H1539" s="14"/>
      <c r="I1539" s="13"/>
      <c r="J1539" s="14"/>
      <c r="K1539" s="13"/>
      <c r="L1539" s="24"/>
      <c r="M1539" s="22"/>
      <c r="N1539" s="24"/>
      <c r="O1539" s="22"/>
      <c r="P1539" s="50"/>
      <c r="R1539" s="10"/>
      <c r="S1539" s="18"/>
      <c r="T1539" s="10" t="s">
        <v>256</v>
      </c>
      <c r="U1539" s="18"/>
      <c r="V1539" s="66" t="s">
        <v>251</v>
      </c>
    </row>
    <row r="1540" spans="8:22" x14ac:dyDescent="0.35">
      <c r="H1540" s="14"/>
      <c r="I1540" s="13"/>
      <c r="J1540" s="14"/>
      <c r="K1540" s="13"/>
      <c r="L1540" s="24"/>
      <c r="M1540" s="22"/>
      <c r="N1540" s="24"/>
      <c r="O1540" s="22"/>
      <c r="P1540" s="50"/>
      <c r="R1540" s="10"/>
      <c r="S1540" s="18"/>
      <c r="T1540" s="10"/>
      <c r="U1540" s="18"/>
      <c r="V1540" s="10" t="s">
        <v>252</v>
      </c>
    </row>
    <row r="1541" spans="8:22" x14ac:dyDescent="0.35">
      <c r="H1541" s="14"/>
      <c r="I1541" s="13"/>
      <c r="J1541" s="14"/>
      <c r="K1541" s="13"/>
      <c r="L1541" s="24"/>
      <c r="M1541" s="22"/>
      <c r="O1541" s="22"/>
      <c r="P1541" s="50"/>
      <c r="R1541" s="10"/>
      <c r="S1541" s="18"/>
      <c r="T1541" s="10"/>
      <c r="U1541" s="18"/>
      <c r="V1541" s="10" t="s">
        <v>253</v>
      </c>
    </row>
    <row r="1542" spans="8:22" x14ac:dyDescent="0.35">
      <c r="H1542" s="14"/>
      <c r="I1542" s="13"/>
      <c r="J1542" s="14"/>
      <c r="K1542" s="13"/>
      <c r="L1542" s="24"/>
      <c r="M1542" s="22"/>
      <c r="N1542" s="24"/>
      <c r="O1542" s="22"/>
      <c r="P1542" s="50"/>
      <c r="R1542" s="10"/>
      <c r="S1542" s="18"/>
      <c r="T1542" s="10"/>
      <c r="U1542" s="18"/>
      <c r="V1542" s="10" t="s">
        <v>254</v>
      </c>
    </row>
    <row r="1543" spans="8:22" x14ac:dyDescent="0.35">
      <c r="H1543" s="14"/>
      <c r="I1543" s="13"/>
      <c r="J1543" s="14"/>
      <c r="K1543" s="13"/>
      <c r="L1543" s="24"/>
      <c r="M1543" s="22"/>
      <c r="N1543" s="24"/>
      <c r="O1543" s="22"/>
      <c r="P1543" s="50"/>
      <c r="R1543" s="10"/>
      <c r="S1543" s="18"/>
      <c r="T1543" s="10" t="s">
        <v>257</v>
      </c>
      <c r="U1543" s="18"/>
      <c r="V1543" s="66" t="s">
        <v>251</v>
      </c>
    </row>
    <row r="1544" spans="8:22" x14ac:dyDescent="0.35">
      <c r="H1544" s="14"/>
      <c r="I1544" s="13"/>
      <c r="J1544" s="14"/>
      <c r="K1544" s="13"/>
      <c r="L1544" s="24"/>
      <c r="M1544" s="22"/>
      <c r="N1544" s="24"/>
      <c r="O1544" s="22"/>
      <c r="P1544" s="50"/>
      <c r="R1544" s="10"/>
      <c r="S1544" s="18"/>
      <c r="T1544" s="10"/>
      <c r="U1544" s="18"/>
      <c r="V1544" s="10" t="s">
        <v>252</v>
      </c>
    </row>
    <row r="1545" spans="8:22" x14ac:dyDescent="0.35">
      <c r="H1545" s="14"/>
      <c r="I1545" s="13"/>
      <c r="J1545" s="14"/>
      <c r="K1545" s="13"/>
      <c r="L1545" s="24"/>
      <c r="M1545" s="22"/>
      <c r="N1545" s="24"/>
      <c r="O1545" s="22"/>
      <c r="P1545" s="50"/>
      <c r="R1545" s="10"/>
      <c r="S1545" s="18"/>
      <c r="T1545" s="10"/>
      <c r="U1545" s="18"/>
      <c r="V1545" s="10" t="s">
        <v>253</v>
      </c>
    </row>
    <row r="1546" spans="8:22" x14ac:dyDescent="0.35">
      <c r="H1546" s="14"/>
      <c r="I1546" s="13"/>
      <c r="J1546" s="14"/>
      <c r="K1546" s="13"/>
      <c r="L1546" s="24"/>
      <c r="M1546" s="22"/>
      <c r="N1546" s="24"/>
      <c r="O1546" s="22"/>
      <c r="P1546" s="50"/>
      <c r="R1546" s="10"/>
      <c r="S1546" s="18"/>
      <c r="T1546" s="10"/>
      <c r="U1546" s="18"/>
      <c r="V1546" s="10" t="s">
        <v>254</v>
      </c>
    </row>
    <row r="1547" spans="8:22" x14ac:dyDescent="0.35">
      <c r="H1547" s="14"/>
      <c r="I1547" s="13"/>
      <c r="J1547" s="14"/>
      <c r="K1547" s="13"/>
      <c r="M1547" s="22"/>
      <c r="O1547" s="22"/>
      <c r="P1547" s="50"/>
      <c r="R1547" s="10"/>
      <c r="S1547" s="18"/>
      <c r="T1547" s="10" t="s">
        <v>258</v>
      </c>
      <c r="U1547" s="18"/>
      <c r="V1547" s="66" t="s">
        <v>251</v>
      </c>
    </row>
    <row r="1548" spans="8:22" x14ac:dyDescent="0.35">
      <c r="H1548" s="14"/>
      <c r="I1548" s="13"/>
      <c r="J1548" s="14"/>
      <c r="K1548" s="13"/>
      <c r="L1548" s="24"/>
      <c r="M1548" s="22"/>
      <c r="N1548" s="24"/>
      <c r="O1548" s="22"/>
      <c r="P1548" s="50"/>
      <c r="R1548" s="10"/>
      <c r="S1548" s="18"/>
      <c r="T1548" s="10"/>
      <c r="U1548" s="18"/>
      <c r="V1548" s="10" t="s">
        <v>252</v>
      </c>
    </row>
    <row r="1549" spans="8:22" x14ac:dyDescent="0.35">
      <c r="H1549" s="14"/>
      <c r="I1549" s="13"/>
      <c r="J1549" s="14"/>
      <c r="K1549" s="13"/>
      <c r="L1549" s="24"/>
      <c r="M1549" s="22"/>
      <c r="N1549" s="24"/>
      <c r="O1549" s="22"/>
      <c r="P1549" s="50"/>
      <c r="R1549" s="10"/>
      <c r="S1549" s="18"/>
      <c r="T1549" s="10"/>
      <c r="U1549" s="18"/>
      <c r="V1549" s="10" t="s">
        <v>253</v>
      </c>
    </row>
    <row r="1550" spans="8:22" x14ac:dyDescent="0.35">
      <c r="H1550" s="14"/>
      <c r="I1550" s="13"/>
      <c r="J1550" s="14"/>
      <c r="K1550" s="13"/>
      <c r="L1550" s="24"/>
      <c r="M1550" s="22"/>
      <c r="N1550" s="24"/>
      <c r="O1550" s="22"/>
      <c r="P1550" s="50"/>
      <c r="R1550" s="10"/>
      <c r="S1550" s="18"/>
      <c r="T1550" s="10"/>
      <c r="U1550" s="18"/>
      <c r="V1550" s="10" t="s">
        <v>254</v>
      </c>
    </row>
    <row r="1551" spans="8:22" x14ac:dyDescent="0.35">
      <c r="H1551" s="14"/>
      <c r="I1551" s="13"/>
      <c r="J1551" s="14"/>
      <c r="K1551" s="13"/>
      <c r="L1551" s="24"/>
      <c r="M1551" s="22"/>
      <c r="N1551" s="24"/>
      <c r="O1551" s="22"/>
      <c r="P1551" s="50"/>
      <c r="R1551" s="10"/>
      <c r="S1551" s="18"/>
      <c r="T1551" s="10" t="s">
        <v>259</v>
      </c>
      <c r="U1551" s="18"/>
      <c r="V1551" s="66" t="s">
        <v>251</v>
      </c>
    </row>
    <row r="1552" spans="8:22" x14ac:dyDescent="0.35">
      <c r="H1552" s="14"/>
      <c r="I1552" s="13"/>
      <c r="J1552" s="14"/>
      <c r="K1552" s="13"/>
      <c r="L1552" s="24"/>
      <c r="M1552" s="22"/>
      <c r="N1552" s="24"/>
      <c r="O1552" s="22"/>
      <c r="P1552" s="50"/>
      <c r="R1552" s="10"/>
      <c r="S1552" s="18"/>
      <c r="T1552" s="10"/>
      <c r="U1552" s="18"/>
      <c r="V1552" s="10" t="s">
        <v>252</v>
      </c>
    </row>
    <row r="1553" spans="8:22" x14ac:dyDescent="0.35">
      <c r="H1553" s="14"/>
      <c r="I1553" s="13"/>
      <c r="J1553" s="14"/>
      <c r="K1553" s="13"/>
      <c r="L1553" s="24"/>
      <c r="M1553" s="22"/>
      <c r="O1553" s="22"/>
      <c r="P1553" s="50"/>
      <c r="R1553" s="10"/>
      <c r="S1553" s="18"/>
      <c r="T1553" s="10"/>
      <c r="U1553" s="18"/>
      <c r="V1553" s="10" t="s">
        <v>253</v>
      </c>
    </row>
    <row r="1554" spans="8:22" x14ac:dyDescent="0.35">
      <c r="H1554" s="14"/>
      <c r="I1554" s="13"/>
      <c r="J1554" s="14"/>
      <c r="K1554" s="13"/>
      <c r="L1554" s="24"/>
      <c r="M1554" s="22"/>
      <c r="N1554" s="24"/>
      <c r="O1554" s="22"/>
      <c r="P1554" s="50"/>
      <c r="R1554" s="10"/>
      <c r="S1554" s="18"/>
      <c r="T1554" s="10"/>
      <c r="U1554" s="18"/>
      <c r="V1554" s="10" t="s">
        <v>254</v>
      </c>
    </row>
    <row r="1555" spans="8:22" x14ac:dyDescent="0.35">
      <c r="H1555" s="14"/>
      <c r="I1555" s="13"/>
      <c r="J1555" s="14"/>
      <c r="K1555" s="13"/>
      <c r="L1555" s="24"/>
      <c r="M1555" s="22"/>
      <c r="N1555" s="24"/>
      <c r="O1555" s="22"/>
      <c r="P1555" s="50"/>
      <c r="R1555" s="10"/>
      <c r="S1555" s="18"/>
      <c r="T1555" s="10" t="s">
        <v>260</v>
      </c>
      <c r="U1555" s="18"/>
      <c r="V1555" s="66" t="s">
        <v>251</v>
      </c>
    </row>
    <row r="1556" spans="8:22" x14ac:dyDescent="0.35">
      <c r="H1556" s="14"/>
      <c r="I1556" s="13"/>
      <c r="J1556" s="14"/>
      <c r="K1556" s="13"/>
      <c r="L1556" s="24"/>
      <c r="M1556" s="22"/>
      <c r="N1556" s="24"/>
      <c r="O1556" s="22"/>
      <c r="P1556" s="50"/>
      <c r="R1556" s="10"/>
      <c r="S1556" s="18"/>
      <c r="T1556" s="10"/>
      <c r="U1556" s="18"/>
      <c r="V1556" s="10" t="s">
        <v>252</v>
      </c>
    </row>
    <row r="1557" spans="8:22" x14ac:dyDescent="0.35">
      <c r="H1557" s="14"/>
      <c r="I1557" s="13"/>
      <c r="J1557" s="14"/>
      <c r="K1557" s="13"/>
      <c r="L1557" s="24"/>
      <c r="M1557" s="22"/>
      <c r="N1557" s="24"/>
      <c r="O1557" s="22"/>
      <c r="P1557" s="50"/>
      <c r="R1557" s="10"/>
      <c r="S1557" s="18"/>
      <c r="T1557" s="10"/>
      <c r="U1557" s="18"/>
      <c r="V1557" s="10" t="s">
        <v>253</v>
      </c>
    </row>
    <row r="1558" spans="8:22" x14ac:dyDescent="0.35">
      <c r="H1558" s="14"/>
      <c r="I1558" s="13"/>
      <c r="J1558" s="14"/>
      <c r="K1558" s="13"/>
      <c r="L1558" s="24"/>
      <c r="M1558" s="22"/>
      <c r="N1558" s="24"/>
      <c r="O1558" s="22"/>
      <c r="P1558" s="50"/>
      <c r="R1558" s="10"/>
      <c r="S1558" s="18"/>
      <c r="T1558" s="10"/>
      <c r="U1558" s="18"/>
      <c r="V1558" s="10" t="s">
        <v>254</v>
      </c>
    </row>
    <row r="1559" spans="8:22" x14ac:dyDescent="0.35">
      <c r="H1559" s="14"/>
      <c r="I1559" s="13"/>
      <c r="J1559" s="14"/>
      <c r="K1559" s="13"/>
      <c r="L1559" s="24"/>
      <c r="M1559" s="22"/>
      <c r="O1559" s="22"/>
      <c r="P1559" s="50"/>
      <c r="R1559" s="10"/>
      <c r="S1559" s="18"/>
      <c r="T1559" s="10" t="s">
        <v>261</v>
      </c>
      <c r="U1559" s="18"/>
      <c r="V1559" s="66" t="s">
        <v>251</v>
      </c>
    </row>
    <row r="1560" spans="8:22" x14ac:dyDescent="0.35">
      <c r="H1560" s="14"/>
      <c r="I1560" s="13"/>
      <c r="J1560" s="14"/>
      <c r="K1560" s="13"/>
      <c r="L1560" s="24"/>
      <c r="M1560" s="22"/>
      <c r="N1560" s="24"/>
      <c r="O1560" s="22"/>
      <c r="P1560" s="50"/>
      <c r="R1560" s="10"/>
      <c r="S1560" s="18"/>
      <c r="T1560" s="10"/>
      <c r="U1560" s="18"/>
      <c r="V1560" s="10" t="s">
        <v>252</v>
      </c>
    </row>
    <row r="1561" spans="8:22" x14ac:dyDescent="0.35">
      <c r="H1561" s="14"/>
      <c r="I1561" s="13"/>
      <c r="J1561" s="14"/>
      <c r="K1561" s="13"/>
      <c r="L1561" s="24"/>
      <c r="M1561" s="22"/>
      <c r="N1561" s="24"/>
      <c r="O1561" s="22"/>
      <c r="P1561" s="50"/>
      <c r="R1561" s="10"/>
      <c r="S1561" s="18"/>
      <c r="T1561" s="10"/>
      <c r="U1561" s="18"/>
      <c r="V1561" s="10" t="s">
        <v>253</v>
      </c>
    </row>
    <row r="1562" spans="8:22" x14ac:dyDescent="0.35">
      <c r="H1562" s="14"/>
      <c r="I1562" s="13"/>
      <c r="J1562" s="14"/>
      <c r="K1562" s="13"/>
      <c r="L1562" s="24"/>
      <c r="M1562" s="22"/>
      <c r="N1562" s="24"/>
      <c r="O1562" s="22"/>
      <c r="P1562" s="50"/>
      <c r="R1562" s="10"/>
      <c r="S1562" s="18"/>
      <c r="T1562" s="10"/>
      <c r="U1562" s="18"/>
      <c r="V1562" s="10" t="s">
        <v>254</v>
      </c>
    </row>
    <row r="1563" spans="8:22" x14ac:dyDescent="0.35">
      <c r="H1563" s="14"/>
      <c r="I1563" s="13"/>
      <c r="J1563" s="14"/>
      <c r="K1563" s="13"/>
      <c r="L1563" s="24"/>
      <c r="M1563" s="22"/>
      <c r="N1563" s="24"/>
      <c r="O1563" s="22"/>
      <c r="P1563" s="50"/>
      <c r="R1563" s="10"/>
      <c r="S1563" s="18"/>
      <c r="T1563" s="10" t="s">
        <v>262</v>
      </c>
      <c r="U1563" s="18"/>
      <c r="V1563" s="66" t="s">
        <v>251</v>
      </c>
    </row>
    <row r="1564" spans="8:22" x14ac:dyDescent="0.35">
      <c r="H1564" s="14"/>
      <c r="I1564" s="13"/>
      <c r="J1564" s="14"/>
      <c r="K1564" s="13"/>
      <c r="L1564" s="24"/>
      <c r="M1564" s="22"/>
      <c r="N1564" s="24"/>
      <c r="O1564" s="22"/>
      <c r="P1564" s="50"/>
      <c r="R1564" s="10"/>
      <c r="S1564" s="18"/>
      <c r="T1564" s="10"/>
      <c r="U1564" s="18"/>
      <c r="V1564" s="10" t="s">
        <v>252</v>
      </c>
    </row>
    <row r="1565" spans="8:22" x14ac:dyDescent="0.35">
      <c r="H1565" s="14"/>
      <c r="I1565" s="13"/>
      <c r="J1565" s="14"/>
      <c r="K1565" s="13"/>
      <c r="L1565" s="24"/>
      <c r="M1565" s="22"/>
      <c r="O1565" s="22"/>
      <c r="P1565" s="50"/>
      <c r="R1565" s="10"/>
      <c r="S1565" s="18"/>
      <c r="T1565" s="10"/>
      <c r="U1565" s="18"/>
      <c r="V1565" s="10" t="s">
        <v>253</v>
      </c>
    </row>
    <row r="1566" spans="8:22" x14ac:dyDescent="0.35">
      <c r="H1566" s="14"/>
      <c r="I1566" s="13"/>
      <c r="J1566" s="14"/>
      <c r="K1566" s="13"/>
      <c r="L1566" s="24"/>
      <c r="M1566" s="22"/>
      <c r="N1566" s="24"/>
      <c r="O1566" s="22"/>
      <c r="P1566" s="50"/>
      <c r="R1566" s="10"/>
      <c r="S1566" s="18"/>
      <c r="T1566" s="10"/>
      <c r="U1566" s="18"/>
      <c r="V1566" s="10" t="s">
        <v>254</v>
      </c>
    </row>
    <row r="1567" spans="8:22" ht="29" x14ac:dyDescent="0.35">
      <c r="N1567" s="24"/>
      <c r="O1567" s="22"/>
      <c r="P1567" s="65" t="s">
        <v>264</v>
      </c>
      <c r="R1567" s="66" t="s">
        <v>263</v>
      </c>
      <c r="S1567" s="18"/>
      <c r="T1567" s="66" t="s">
        <v>250</v>
      </c>
      <c r="U1567" s="18"/>
      <c r="V1567" s="66" t="s">
        <v>251</v>
      </c>
    </row>
    <row r="1568" spans="8:22" x14ac:dyDescent="0.35">
      <c r="N1568" s="24"/>
      <c r="O1568" s="22"/>
      <c r="P1568" s="50"/>
      <c r="R1568" s="10"/>
      <c r="S1568" s="18"/>
      <c r="T1568" s="10"/>
      <c r="U1568" s="18"/>
      <c r="V1568" s="10" t="s">
        <v>252</v>
      </c>
    </row>
    <row r="1569" spans="14:22" x14ac:dyDescent="0.35">
      <c r="N1569" s="24"/>
      <c r="O1569" s="22"/>
      <c r="P1569" s="50"/>
      <c r="R1569" s="10"/>
      <c r="S1569" s="18"/>
      <c r="T1569" s="10"/>
      <c r="U1569" s="18"/>
      <c r="V1569" s="10" t="s">
        <v>253</v>
      </c>
    </row>
    <row r="1570" spans="14:22" x14ac:dyDescent="0.35">
      <c r="N1570" s="24"/>
      <c r="O1570" s="22"/>
      <c r="P1570" s="50"/>
      <c r="R1570" s="10"/>
      <c r="S1570" s="18"/>
      <c r="T1570" s="10"/>
      <c r="U1570" s="18"/>
      <c r="V1570" s="10" t="s">
        <v>254</v>
      </c>
    </row>
    <row r="1571" spans="14:22" x14ac:dyDescent="0.35">
      <c r="O1571" s="22"/>
      <c r="P1571" s="50"/>
      <c r="R1571" s="10"/>
      <c r="S1571" s="18"/>
      <c r="T1571" s="10" t="s">
        <v>255</v>
      </c>
      <c r="U1571" s="18"/>
      <c r="V1571" s="66" t="s">
        <v>251</v>
      </c>
    </row>
    <row r="1572" spans="14:22" x14ac:dyDescent="0.35">
      <c r="N1572" s="24"/>
      <c r="O1572" s="22"/>
      <c r="P1572" s="50"/>
      <c r="R1572" s="10"/>
      <c r="S1572" s="18"/>
      <c r="T1572" s="10"/>
      <c r="U1572" s="18"/>
      <c r="V1572" s="10" t="s">
        <v>252</v>
      </c>
    </row>
    <row r="1573" spans="14:22" x14ac:dyDescent="0.35">
      <c r="N1573" s="24"/>
      <c r="O1573" s="22"/>
      <c r="P1573" s="50"/>
      <c r="R1573" s="10"/>
      <c r="S1573" s="18"/>
      <c r="T1573" s="10"/>
      <c r="U1573" s="18"/>
      <c r="V1573" s="10" t="s">
        <v>253</v>
      </c>
    </row>
    <row r="1574" spans="14:22" x14ac:dyDescent="0.35">
      <c r="N1574" s="24"/>
      <c r="O1574" s="22"/>
      <c r="P1574" s="50"/>
      <c r="R1574" s="10"/>
      <c r="S1574" s="18"/>
      <c r="T1574" s="10"/>
      <c r="U1574" s="18"/>
      <c r="V1574" s="10" t="s">
        <v>254</v>
      </c>
    </row>
    <row r="1575" spans="14:22" x14ac:dyDescent="0.35">
      <c r="N1575" s="24"/>
      <c r="O1575" s="22"/>
      <c r="P1575" s="50"/>
      <c r="R1575" s="10"/>
      <c r="S1575" s="18"/>
      <c r="T1575" s="10" t="s">
        <v>256</v>
      </c>
      <c r="U1575" s="18"/>
      <c r="V1575" s="66" t="s">
        <v>251</v>
      </c>
    </row>
    <row r="1576" spans="14:22" x14ac:dyDescent="0.35">
      <c r="N1576" s="24"/>
      <c r="O1576" s="22"/>
      <c r="P1576" s="50"/>
      <c r="R1576" s="10"/>
      <c r="S1576" s="18"/>
      <c r="T1576" s="10"/>
      <c r="U1576" s="18"/>
      <c r="V1576" s="10" t="s">
        <v>252</v>
      </c>
    </row>
    <row r="1577" spans="14:22" x14ac:dyDescent="0.35">
      <c r="O1577" s="22"/>
      <c r="P1577" s="50"/>
      <c r="R1577" s="10"/>
      <c r="S1577" s="18"/>
      <c r="T1577" s="10"/>
      <c r="U1577" s="18"/>
      <c r="V1577" s="10" t="s">
        <v>253</v>
      </c>
    </row>
    <row r="1578" spans="14:22" x14ac:dyDescent="0.35">
      <c r="N1578" s="24"/>
      <c r="O1578" s="22"/>
      <c r="P1578" s="50"/>
      <c r="R1578" s="10"/>
      <c r="S1578" s="18"/>
      <c r="T1578" s="10"/>
      <c r="U1578" s="18"/>
      <c r="V1578" s="10" t="s">
        <v>254</v>
      </c>
    </row>
    <row r="1579" spans="14:22" x14ac:dyDescent="0.35">
      <c r="N1579" s="24"/>
      <c r="O1579" s="22"/>
      <c r="P1579" s="50"/>
      <c r="R1579" s="10"/>
      <c r="S1579" s="18"/>
      <c r="T1579" s="10" t="s">
        <v>257</v>
      </c>
      <c r="U1579" s="18"/>
      <c r="V1579" s="66" t="s">
        <v>251</v>
      </c>
    </row>
    <row r="1580" spans="14:22" x14ac:dyDescent="0.35">
      <c r="N1580" s="24"/>
      <c r="O1580" s="22"/>
      <c r="P1580" s="50"/>
      <c r="R1580" s="10"/>
      <c r="S1580" s="18"/>
      <c r="T1580" s="10"/>
      <c r="U1580" s="18"/>
      <c r="V1580" s="10" t="s">
        <v>252</v>
      </c>
    </row>
    <row r="1581" spans="14:22" x14ac:dyDescent="0.35">
      <c r="N1581" s="24"/>
      <c r="O1581" s="22"/>
      <c r="P1581" s="50"/>
      <c r="R1581" s="10"/>
      <c r="S1581" s="18"/>
      <c r="T1581" s="10"/>
      <c r="U1581" s="18"/>
      <c r="V1581" s="10" t="s">
        <v>253</v>
      </c>
    </row>
    <row r="1582" spans="14:22" x14ac:dyDescent="0.35">
      <c r="N1582" s="24"/>
      <c r="O1582" s="22"/>
      <c r="P1582" s="50"/>
      <c r="R1582" s="10"/>
      <c r="S1582" s="18"/>
      <c r="T1582" s="10"/>
      <c r="U1582" s="18"/>
      <c r="V1582" s="10" t="s">
        <v>254</v>
      </c>
    </row>
    <row r="1583" spans="14:22" x14ac:dyDescent="0.35">
      <c r="O1583" s="22"/>
      <c r="P1583" s="50"/>
      <c r="R1583" s="10"/>
      <c r="S1583" s="18"/>
      <c r="T1583" s="10" t="s">
        <v>258</v>
      </c>
      <c r="U1583" s="18"/>
      <c r="V1583" s="66" t="s">
        <v>251</v>
      </c>
    </row>
    <row r="1584" spans="14:22" x14ac:dyDescent="0.35">
      <c r="N1584" s="24"/>
      <c r="O1584" s="22"/>
      <c r="P1584" s="50"/>
      <c r="R1584" s="10"/>
      <c r="S1584" s="18"/>
      <c r="T1584" s="10"/>
      <c r="U1584" s="18"/>
      <c r="V1584" s="10" t="s">
        <v>252</v>
      </c>
    </row>
    <row r="1585" spans="14:22" x14ac:dyDescent="0.35">
      <c r="N1585" s="24"/>
      <c r="O1585" s="22"/>
      <c r="P1585" s="50"/>
      <c r="R1585" s="10"/>
      <c r="S1585" s="18"/>
      <c r="T1585" s="10"/>
      <c r="U1585" s="18"/>
      <c r="V1585" s="10" t="s">
        <v>253</v>
      </c>
    </row>
    <row r="1586" spans="14:22" x14ac:dyDescent="0.35">
      <c r="N1586" s="24"/>
      <c r="O1586" s="22"/>
      <c r="P1586" s="50"/>
      <c r="R1586" s="10"/>
      <c r="S1586" s="18"/>
      <c r="T1586" s="10"/>
      <c r="U1586" s="18"/>
      <c r="V1586" s="10" t="s">
        <v>254</v>
      </c>
    </row>
    <row r="1587" spans="14:22" x14ac:dyDescent="0.35">
      <c r="N1587" s="24"/>
      <c r="O1587" s="22"/>
      <c r="P1587" s="50"/>
      <c r="R1587" s="10"/>
      <c r="S1587" s="18"/>
      <c r="T1587" s="10" t="s">
        <v>259</v>
      </c>
      <c r="U1587" s="18"/>
      <c r="V1587" s="66" t="s">
        <v>251</v>
      </c>
    </row>
    <row r="1588" spans="14:22" x14ac:dyDescent="0.35">
      <c r="N1588" s="24"/>
      <c r="O1588" s="22"/>
      <c r="P1588" s="50"/>
      <c r="R1588" s="10"/>
      <c r="S1588" s="18"/>
      <c r="T1588" s="10"/>
      <c r="U1588" s="18"/>
      <c r="V1588" s="10" t="s">
        <v>252</v>
      </c>
    </row>
    <row r="1589" spans="14:22" x14ac:dyDescent="0.35">
      <c r="O1589" s="22"/>
      <c r="P1589" s="50"/>
      <c r="R1589" s="10"/>
      <c r="S1589" s="18"/>
      <c r="T1589" s="10"/>
      <c r="U1589" s="18"/>
      <c r="V1589" s="10" t="s">
        <v>253</v>
      </c>
    </row>
    <row r="1590" spans="14:22" x14ac:dyDescent="0.35">
      <c r="N1590" s="24"/>
      <c r="O1590" s="22"/>
      <c r="P1590" s="50"/>
      <c r="R1590" s="10"/>
      <c r="S1590" s="18"/>
      <c r="T1590" s="10"/>
      <c r="U1590" s="18"/>
      <c r="V1590" s="10" t="s">
        <v>254</v>
      </c>
    </row>
    <row r="1591" spans="14:22" x14ac:dyDescent="0.35">
      <c r="N1591" s="24"/>
      <c r="O1591" s="22"/>
      <c r="P1591" s="50"/>
      <c r="R1591" s="10"/>
      <c r="S1591" s="18"/>
      <c r="T1591" s="10" t="s">
        <v>260</v>
      </c>
      <c r="U1591" s="18"/>
      <c r="V1591" s="66" t="s">
        <v>251</v>
      </c>
    </row>
    <row r="1592" spans="14:22" x14ac:dyDescent="0.35">
      <c r="N1592" s="24"/>
      <c r="O1592" s="22"/>
      <c r="P1592" s="50"/>
      <c r="R1592" s="10"/>
      <c r="S1592" s="18"/>
      <c r="T1592" s="10"/>
      <c r="U1592" s="18"/>
      <c r="V1592" s="10" t="s">
        <v>252</v>
      </c>
    </row>
    <row r="1593" spans="14:22" x14ac:dyDescent="0.35">
      <c r="N1593" s="24"/>
      <c r="O1593" s="22"/>
      <c r="P1593" s="50"/>
      <c r="R1593" s="10"/>
      <c r="S1593" s="18"/>
      <c r="T1593" s="10"/>
      <c r="U1593" s="18"/>
      <c r="V1593" s="10" t="s">
        <v>253</v>
      </c>
    </row>
    <row r="1594" spans="14:22" x14ac:dyDescent="0.35">
      <c r="N1594" s="24"/>
      <c r="O1594" s="22"/>
      <c r="P1594" s="50"/>
      <c r="R1594" s="10"/>
      <c r="S1594" s="18"/>
      <c r="T1594" s="10"/>
      <c r="U1594" s="18"/>
      <c r="V1594" s="10" t="s">
        <v>254</v>
      </c>
    </row>
    <row r="1595" spans="14:22" x14ac:dyDescent="0.35">
      <c r="O1595" s="22"/>
      <c r="P1595" s="50"/>
      <c r="R1595" s="10"/>
      <c r="S1595" s="18"/>
      <c r="T1595" s="10" t="s">
        <v>261</v>
      </c>
      <c r="U1595" s="18"/>
      <c r="V1595" s="66" t="s">
        <v>251</v>
      </c>
    </row>
    <row r="1596" spans="14:22" x14ac:dyDescent="0.35">
      <c r="N1596" s="24"/>
      <c r="O1596" s="22"/>
      <c r="P1596" s="50"/>
      <c r="R1596" s="10"/>
      <c r="S1596" s="18"/>
      <c r="T1596" s="10"/>
      <c r="U1596" s="18"/>
      <c r="V1596" s="10" t="s">
        <v>252</v>
      </c>
    </row>
    <row r="1597" spans="14:22" x14ac:dyDescent="0.35">
      <c r="N1597" s="24"/>
      <c r="O1597" s="22"/>
      <c r="P1597" s="50"/>
      <c r="R1597" s="10"/>
      <c r="S1597" s="18"/>
      <c r="T1597" s="10"/>
      <c r="U1597" s="18"/>
      <c r="V1597" s="10" t="s">
        <v>253</v>
      </c>
    </row>
    <row r="1598" spans="14:22" x14ac:dyDescent="0.35">
      <c r="N1598" s="24"/>
      <c r="O1598" s="22"/>
      <c r="P1598" s="50"/>
      <c r="R1598" s="10"/>
      <c r="S1598" s="18"/>
      <c r="T1598" s="10"/>
      <c r="U1598" s="18"/>
      <c r="V1598" s="10" t="s">
        <v>254</v>
      </c>
    </row>
    <row r="1599" spans="14:22" x14ac:dyDescent="0.35">
      <c r="N1599" s="24"/>
      <c r="O1599" s="22"/>
      <c r="P1599" s="50"/>
      <c r="R1599" s="10"/>
      <c r="S1599" s="18"/>
      <c r="T1599" s="10" t="s">
        <v>262</v>
      </c>
      <c r="U1599" s="18"/>
      <c r="V1599" s="66" t="s">
        <v>251</v>
      </c>
    </row>
    <row r="1600" spans="14:22" x14ac:dyDescent="0.35">
      <c r="N1600" s="24"/>
      <c r="O1600" s="22"/>
      <c r="P1600" s="50"/>
      <c r="R1600" s="10"/>
      <c r="S1600" s="18"/>
      <c r="T1600" s="10"/>
      <c r="U1600" s="18"/>
      <c r="V1600" s="10" t="s">
        <v>252</v>
      </c>
    </row>
    <row r="1601" spans="12:22" x14ac:dyDescent="0.35">
      <c r="O1601" s="22"/>
      <c r="P1601" s="50"/>
      <c r="R1601" s="10"/>
      <c r="S1601" s="18"/>
      <c r="T1601" s="10"/>
      <c r="U1601" s="18"/>
      <c r="V1601" s="10" t="s">
        <v>253</v>
      </c>
    </row>
    <row r="1602" spans="12:22" x14ac:dyDescent="0.35">
      <c r="N1602" s="24"/>
      <c r="O1602" s="22"/>
      <c r="P1602" s="50"/>
      <c r="R1602" s="10"/>
      <c r="S1602" s="18"/>
      <c r="T1602" s="10"/>
      <c r="U1602" s="18"/>
      <c r="V1602" s="10" t="s">
        <v>254</v>
      </c>
    </row>
    <row r="1603" spans="12:22" ht="29" x14ac:dyDescent="0.35">
      <c r="L1603" s="24"/>
      <c r="M1603" s="22"/>
      <c r="N1603" s="65" t="s">
        <v>266</v>
      </c>
      <c r="O1603" s="22"/>
      <c r="P1603" s="65" t="s">
        <v>249</v>
      </c>
      <c r="R1603" s="66" t="s">
        <v>263</v>
      </c>
      <c r="S1603" s="18"/>
      <c r="T1603" s="66" t="s">
        <v>250</v>
      </c>
      <c r="U1603" s="18"/>
      <c r="V1603" s="66" t="s">
        <v>251</v>
      </c>
    </row>
    <row r="1604" spans="12:22" x14ac:dyDescent="0.35">
      <c r="L1604" s="24"/>
      <c r="M1604" s="22"/>
      <c r="N1604" s="24"/>
      <c r="O1604" s="22"/>
      <c r="P1604" s="50"/>
      <c r="R1604" s="10"/>
      <c r="S1604" s="18"/>
      <c r="T1604" s="10"/>
      <c r="U1604" s="18"/>
      <c r="V1604" s="10" t="s">
        <v>252</v>
      </c>
    </row>
    <row r="1605" spans="12:22" x14ac:dyDescent="0.35">
      <c r="L1605" s="24"/>
      <c r="M1605" s="22"/>
      <c r="N1605" s="24"/>
      <c r="O1605" s="22"/>
      <c r="P1605" s="50"/>
      <c r="R1605" s="10"/>
      <c r="S1605" s="18"/>
      <c r="T1605" s="10"/>
      <c r="U1605" s="18"/>
      <c r="V1605" s="10" t="s">
        <v>253</v>
      </c>
    </row>
    <row r="1606" spans="12:22" x14ac:dyDescent="0.35">
      <c r="L1606" s="24"/>
      <c r="M1606" s="22"/>
      <c r="N1606" s="24"/>
      <c r="O1606" s="22"/>
      <c r="P1606" s="50"/>
      <c r="R1606" s="10"/>
      <c r="S1606" s="18"/>
      <c r="T1606" s="10"/>
      <c r="U1606" s="18"/>
      <c r="V1606" s="10" t="s">
        <v>254</v>
      </c>
    </row>
    <row r="1607" spans="12:22" x14ac:dyDescent="0.35">
      <c r="L1607" s="24"/>
      <c r="M1607" s="22"/>
      <c r="O1607" s="22"/>
      <c r="P1607" s="50"/>
      <c r="R1607" s="10"/>
      <c r="S1607" s="18"/>
      <c r="T1607" s="10" t="s">
        <v>255</v>
      </c>
      <c r="U1607" s="18"/>
      <c r="V1607" s="66" t="s">
        <v>251</v>
      </c>
    </row>
    <row r="1608" spans="12:22" x14ac:dyDescent="0.35">
      <c r="L1608" s="24"/>
      <c r="M1608" s="22"/>
      <c r="N1608" s="24"/>
      <c r="O1608" s="22"/>
      <c r="P1608" s="50"/>
      <c r="R1608" s="10"/>
      <c r="S1608" s="18"/>
      <c r="T1608" s="10"/>
      <c r="U1608" s="18"/>
      <c r="V1608" s="10" t="s">
        <v>252</v>
      </c>
    </row>
    <row r="1609" spans="12:22" x14ac:dyDescent="0.35">
      <c r="L1609" s="24"/>
      <c r="M1609" s="22"/>
      <c r="N1609" s="24"/>
      <c r="O1609" s="22"/>
      <c r="P1609" s="50"/>
      <c r="R1609" s="10"/>
      <c r="S1609" s="18"/>
      <c r="T1609" s="10"/>
      <c r="U1609" s="18"/>
      <c r="V1609" s="10" t="s">
        <v>253</v>
      </c>
    </row>
    <row r="1610" spans="12:22" x14ac:dyDescent="0.35">
      <c r="L1610" s="24"/>
      <c r="M1610" s="22"/>
      <c r="N1610" s="24"/>
      <c r="O1610" s="22"/>
      <c r="P1610" s="50"/>
      <c r="R1610" s="10"/>
      <c r="S1610" s="18"/>
      <c r="T1610" s="10"/>
      <c r="U1610" s="18"/>
      <c r="V1610" s="10" t="s">
        <v>254</v>
      </c>
    </row>
    <row r="1611" spans="12:22" x14ac:dyDescent="0.35">
      <c r="L1611" s="24"/>
      <c r="M1611" s="22"/>
      <c r="N1611" s="24"/>
      <c r="O1611" s="22"/>
      <c r="P1611" s="50"/>
      <c r="R1611" s="10"/>
      <c r="S1611" s="18"/>
      <c r="T1611" s="10" t="s">
        <v>256</v>
      </c>
      <c r="U1611" s="18"/>
      <c r="V1611" s="66" t="s">
        <v>251</v>
      </c>
    </row>
    <row r="1612" spans="12:22" x14ac:dyDescent="0.35">
      <c r="L1612" s="24"/>
      <c r="M1612" s="22"/>
      <c r="N1612" s="24"/>
      <c r="O1612" s="22"/>
      <c r="P1612" s="50"/>
      <c r="R1612" s="10"/>
      <c r="S1612" s="18"/>
      <c r="T1612" s="10"/>
      <c r="U1612" s="18"/>
      <c r="V1612" s="10" t="s">
        <v>252</v>
      </c>
    </row>
    <row r="1613" spans="12:22" x14ac:dyDescent="0.35">
      <c r="L1613" s="24"/>
      <c r="M1613" s="22"/>
      <c r="O1613" s="22"/>
      <c r="P1613" s="50"/>
      <c r="R1613" s="10"/>
      <c r="S1613" s="18"/>
      <c r="T1613" s="10"/>
      <c r="U1613" s="18"/>
      <c r="V1613" s="10" t="s">
        <v>253</v>
      </c>
    </row>
    <row r="1614" spans="12:22" x14ac:dyDescent="0.35">
      <c r="L1614" s="24"/>
      <c r="M1614" s="22"/>
      <c r="N1614" s="24"/>
      <c r="O1614" s="22"/>
      <c r="P1614" s="50"/>
      <c r="R1614" s="10"/>
      <c r="S1614" s="18"/>
      <c r="T1614" s="10"/>
      <c r="U1614" s="18"/>
      <c r="V1614" s="10" t="s">
        <v>254</v>
      </c>
    </row>
    <row r="1615" spans="12:22" x14ac:dyDescent="0.35">
      <c r="L1615" s="24"/>
      <c r="M1615" s="22"/>
      <c r="N1615" s="24"/>
      <c r="O1615" s="22"/>
      <c r="P1615" s="50"/>
      <c r="R1615" s="10"/>
      <c r="S1615" s="18"/>
      <c r="T1615" s="10" t="s">
        <v>257</v>
      </c>
      <c r="U1615" s="18"/>
      <c r="V1615" s="66" t="s">
        <v>251</v>
      </c>
    </row>
    <row r="1616" spans="12:22" x14ac:dyDescent="0.35">
      <c r="L1616" s="24"/>
      <c r="M1616" s="22"/>
      <c r="N1616" s="24"/>
      <c r="O1616" s="22"/>
      <c r="P1616" s="50"/>
      <c r="R1616" s="10"/>
      <c r="S1616" s="18"/>
      <c r="T1616" s="10"/>
      <c r="U1616" s="18"/>
      <c r="V1616" s="10" t="s">
        <v>252</v>
      </c>
    </row>
    <row r="1617" spans="12:22" x14ac:dyDescent="0.35">
      <c r="L1617" s="24"/>
      <c r="M1617" s="22"/>
      <c r="N1617" s="24"/>
      <c r="O1617" s="22"/>
      <c r="P1617" s="50"/>
      <c r="R1617" s="10"/>
      <c r="S1617" s="18"/>
      <c r="T1617" s="10"/>
      <c r="U1617" s="18"/>
      <c r="V1617" s="10" t="s">
        <v>253</v>
      </c>
    </row>
    <row r="1618" spans="12:22" x14ac:dyDescent="0.35">
      <c r="L1618" s="24"/>
      <c r="M1618" s="22"/>
      <c r="N1618" s="24"/>
      <c r="O1618" s="22"/>
      <c r="P1618" s="50"/>
      <c r="R1618" s="10"/>
      <c r="S1618" s="18"/>
      <c r="T1618" s="10"/>
      <c r="U1618" s="18"/>
      <c r="V1618" s="10" t="s">
        <v>254</v>
      </c>
    </row>
    <row r="1619" spans="12:22" x14ac:dyDescent="0.35">
      <c r="O1619" s="22"/>
      <c r="P1619" s="50"/>
      <c r="R1619" s="10"/>
      <c r="S1619" s="18"/>
      <c r="T1619" s="10" t="s">
        <v>258</v>
      </c>
      <c r="U1619" s="18"/>
      <c r="V1619" s="66" t="s">
        <v>251</v>
      </c>
    </row>
    <row r="1620" spans="12:22" x14ac:dyDescent="0.35">
      <c r="N1620" s="24"/>
      <c r="O1620" s="22"/>
      <c r="P1620" s="50"/>
      <c r="R1620" s="10"/>
      <c r="S1620" s="18"/>
      <c r="T1620" s="10"/>
      <c r="U1620" s="18"/>
      <c r="V1620" s="10" t="s">
        <v>252</v>
      </c>
    </row>
    <row r="1621" spans="12:22" x14ac:dyDescent="0.35">
      <c r="N1621" s="24"/>
      <c r="O1621" s="22"/>
      <c r="P1621" s="50"/>
      <c r="R1621" s="10"/>
      <c r="S1621" s="18"/>
      <c r="T1621" s="10"/>
      <c r="U1621" s="18"/>
      <c r="V1621" s="10" t="s">
        <v>253</v>
      </c>
    </row>
    <row r="1622" spans="12:22" x14ac:dyDescent="0.35">
      <c r="N1622" s="24"/>
      <c r="O1622" s="22"/>
      <c r="P1622" s="50"/>
      <c r="R1622" s="10"/>
      <c r="S1622" s="18"/>
      <c r="T1622" s="10"/>
      <c r="U1622" s="18"/>
      <c r="V1622" s="10" t="s">
        <v>254</v>
      </c>
    </row>
    <row r="1623" spans="12:22" x14ac:dyDescent="0.35">
      <c r="N1623" s="24"/>
      <c r="O1623" s="22"/>
      <c r="P1623" s="50"/>
      <c r="R1623" s="10"/>
      <c r="S1623" s="18"/>
      <c r="T1623" s="10" t="s">
        <v>259</v>
      </c>
      <c r="U1623" s="18"/>
      <c r="V1623" s="66" t="s">
        <v>251</v>
      </c>
    </row>
    <row r="1624" spans="12:22" x14ac:dyDescent="0.35">
      <c r="N1624" s="24"/>
      <c r="O1624" s="22"/>
      <c r="P1624" s="50"/>
      <c r="R1624" s="10"/>
      <c r="S1624" s="18"/>
      <c r="T1624" s="10"/>
      <c r="U1624" s="18"/>
      <c r="V1624" s="10" t="s">
        <v>252</v>
      </c>
    </row>
    <row r="1625" spans="12:22" x14ac:dyDescent="0.35">
      <c r="O1625" s="22"/>
      <c r="P1625" s="50"/>
      <c r="R1625" s="10"/>
      <c r="S1625" s="18"/>
      <c r="T1625" s="10"/>
      <c r="U1625" s="18"/>
      <c r="V1625" s="10" t="s">
        <v>253</v>
      </c>
    </row>
    <row r="1626" spans="12:22" x14ac:dyDescent="0.35">
      <c r="N1626" s="24"/>
      <c r="O1626" s="22"/>
      <c r="P1626" s="50"/>
      <c r="R1626" s="10"/>
      <c r="S1626" s="18"/>
      <c r="T1626" s="10"/>
      <c r="U1626" s="18"/>
      <c r="V1626" s="10" t="s">
        <v>254</v>
      </c>
    </row>
    <row r="1627" spans="12:22" x14ac:dyDescent="0.35">
      <c r="N1627" s="24"/>
      <c r="O1627" s="22"/>
      <c r="P1627" s="50"/>
      <c r="R1627" s="10"/>
      <c r="S1627" s="18"/>
      <c r="T1627" s="10" t="s">
        <v>260</v>
      </c>
      <c r="U1627" s="18"/>
      <c r="V1627" s="66" t="s">
        <v>251</v>
      </c>
    </row>
    <row r="1628" spans="12:22" x14ac:dyDescent="0.35">
      <c r="N1628" s="24"/>
      <c r="O1628" s="22"/>
      <c r="P1628" s="50"/>
      <c r="R1628" s="10"/>
      <c r="S1628" s="18"/>
      <c r="T1628" s="10"/>
      <c r="U1628" s="18"/>
      <c r="V1628" s="10" t="s">
        <v>252</v>
      </c>
    </row>
    <row r="1629" spans="12:22" x14ac:dyDescent="0.35">
      <c r="N1629" s="24"/>
      <c r="O1629" s="22"/>
      <c r="P1629" s="50"/>
      <c r="R1629" s="10"/>
      <c r="S1629" s="18"/>
      <c r="T1629" s="10"/>
      <c r="U1629" s="18"/>
      <c r="V1629" s="10" t="s">
        <v>253</v>
      </c>
    </row>
    <row r="1630" spans="12:22" x14ac:dyDescent="0.35">
      <c r="N1630" s="24"/>
      <c r="O1630" s="22"/>
      <c r="P1630" s="50"/>
      <c r="R1630" s="10"/>
      <c r="S1630" s="18"/>
      <c r="T1630" s="10"/>
      <c r="U1630" s="18"/>
      <c r="V1630" s="10" t="s">
        <v>254</v>
      </c>
    </row>
    <row r="1631" spans="12:22" x14ac:dyDescent="0.35">
      <c r="O1631" s="22"/>
      <c r="P1631" s="50"/>
      <c r="R1631" s="10"/>
      <c r="S1631" s="18"/>
      <c r="T1631" s="10" t="s">
        <v>261</v>
      </c>
      <c r="U1631" s="18"/>
      <c r="V1631" s="66" t="s">
        <v>251</v>
      </c>
    </row>
    <row r="1632" spans="12:22" x14ac:dyDescent="0.35">
      <c r="N1632" s="24"/>
      <c r="O1632" s="22"/>
      <c r="P1632" s="50"/>
      <c r="R1632" s="10"/>
      <c r="S1632" s="18"/>
      <c r="T1632" s="10"/>
      <c r="U1632" s="18"/>
      <c r="V1632" s="10" t="s">
        <v>252</v>
      </c>
    </row>
    <row r="1633" spans="14:22" x14ac:dyDescent="0.35">
      <c r="N1633" s="24"/>
      <c r="O1633" s="22"/>
      <c r="P1633" s="50"/>
      <c r="R1633" s="10"/>
      <c r="S1633" s="18"/>
      <c r="T1633" s="10"/>
      <c r="U1633" s="18"/>
      <c r="V1633" s="10" t="s">
        <v>253</v>
      </c>
    </row>
    <row r="1634" spans="14:22" x14ac:dyDescent="0.35">
      <c r="N1634" s="24"/>
      <c r="O1634" s="22"/>
      <c r="P1634" s="50"/>
      <c r="R1634" s="10"/>
      <c r="S1634" s="18"/>
      <c r="T1634" s="10"/>
      <c r="U1634" s="18"/>
      <c r="V1634" s="10" t="s">
        <v>254</v>
      </c>
    </row>
    <row r="1635" spans="14:22" x14ac:dyDescent="0.35">
      <c r="N1635" s="24"/>
      <c r="O1635" s="22"/>
      <c r="P1635" s="50"/>
      <c r="R1635" s="10"/>
      <c r="S1635" s="18"/>
      <c r="T1635" s="10" t="s">
        <v>262</v>
      </c>
      <c r="U1635" s="18"/>
      <c r="V1635" s="66" t="s">
        <v>251</v>
      </c>
    </row>
    <row r="1636" spans="14:22" x14ac:dyDescent="0.35">
      <c r="N1636" s="24"/>
      <c r="O1636" s="22"/>
      <c r="P1636" s="50"/>
      <c r="R1636" s="10"/>
      <c r="S1636" s="18"/>
      <c r="T1636" s="10"/>
      <c r="U1636" s="18"/>
      <c r="V1636" s="10" t="s">
        <v>252</v>
      </c>
    </row>
    <row r="1637" spans="14:22" x14ac:dyDescent="0.35">
      <c r="O1637" s="22"/>
      <c r="P1637" s="50"/>
      <c r="R1637" s="10"/>
      <c r="S1637" s="18"/>
      <c r="T1637" s="10"/>
      <c r="U1637" s="18"/>
      <c r="V1637" s="10" t="s">
        <v>253</v>
      </c>
    </row>
    <row r="1638" spans="14:22" x14ac:dyDescent="0.35">
      <c r="N1638" s="24"/>
      <c r="O1638" s="22"/>
      <c r="P1638" s="50"/>
      <c r="R1638" s="10"/>
      <c r="S1638" s="18"/>
      <c r="T1638" s="10"/>
      <c r="U1638" s="18"/>
      <c r="V1638" s="10" t="s">
        <v>254</v>
      </c>
    </row>
    <row r="1639" spans="14:22" ht="29" x14ac:dyDescent="0.35">
      <c r="N1639" s="24"/>
      <c r="O1639" s="22"/>
      <c r="P1639" s="65" t="s">
        <v>264</v>
      </c>
      <c r="R1639" s="66" t="s">
        <v>263</v>
      </c>
      <c r="S1639" s="18"/>
      <c r="T1639" s="66" t="s">
        <v>250</v>
      </c>
      <c r="U1639" s="18"/>
      <c r="V1639" s="66" t="s">
        <v>251</v>
      </c>
    </row>
    <row r="1640" spans="14:22" x14ac:dyDescent="0.35">
      <c r="N1640" s="24"/>
      <c r="O1640" s="22"/>
      <c r="P1640" s="50"/>
      <c r="R1640" s="10"/>
      <c r="S1640" s="18"/>
      <c r="T1640" s="10"/>
      <c r="U1640" s="18"/>
      <c r="V1640" s="10" t="s">
        <v>252</v>
      </c>
    </row>
    <row r="1641" spans="14:22" x14ac:dyDescent="0.35">
      <c r="N1641" s="24"/>
      <c r="O1641" s="22"/>
      <c r="P1641" s="50"/>
      <c r="R1641" s="10"/>
      <c r="S1641" s="18"/>
      <c r="T1641" s="10"/>
      <c r="U1641" s="18"/>
      <c r="V1641" s="10" t="s">
        <v>253</v>
      </c>
    </row>
    <row r="1642" spans="14:22" x14ac:dyDescent="0.35">
      <c r="N1642" s="24"/>
      <c r="O1642" s="22"/>
      <c r="P1642" s="50"/>
      <c r="R1642" s="10"/>
      <c r="S1642" s="18"/>
      <c r="T1642" s="10"/>
      <c r="U1642" s="18"/>
      <c r="V1642" s="10" t="s">
        <v>254</v>
      </c>
    </row>
    <row r="1643" spans="14:22" x14ac:dyDescent="0.35">
      <c r="O1643" s="22"/>
      <c r="P1643" s="50"/>
      <c r="R1643" s="10"/>
      <c r="S1643" s="18"/>
      <c r="T1643" s="10" t="s">
        <v>255</v>
      </c>
      <c r="U1643" s="18"/>
      <c r="V1643" s="66" t="s">
        <v>251</v>
      </c>
    </row>
    <row r="1644" spans="14:22" x14ac:dyDescent="0.35">
      <c r="N1644" s="24"/>
      <c r="O1644" s="22"/>
      <c r="P1644" s="50"/>
      <c r="R1644" s="10"/>
      <c r="S1644" s="18"/>
      <c r="T1644" s="10"/>
      <c r="U1644" s="18"/>
      <c r="V1644" s="10" t="s">
        <v>252</v>
      </c>
    </row>
    <row r="1645" spans="14:22" x14ac:dyDescent="0.35">
      <c r="N1645" s="24"/>
      <c r="O1645" s="22"/>
      <c r="P1645" s="50"/>
      <c r="R1645" s="10"/>
      <c r="S1645" s="18"/>
      <c r="T1645" s="10"/>
      <c r="U1645" s="18"/>
      <c r="V1645" s="10" t="s">
        <v>253</v>
      </c>
    </row>
    <row r="1646" spans="14:22" x14ac:dyDescent="0.35">
      <c r="N1646" s="24"/>
      <c r="O1646" s="22"/>
      <c r="P1646" s="50"/>
      <c r="R1646" s="10"/>
      <c r="S1646" s="18"/>
      <c r="T1646" s="10"/>
      <c r="U1646" s="18"/>
      <c r="V1646" s="10" t="s">
        <v>254</v>
      </c>
    </row>
    <row r="1647" spans="14:22" x14ac:dyDescent="0.35">
      <c r="N1647" s="24"/>
      <c r="O1647" s="22"/>
      <c r="P1647" s="50"/>
      <c r="R1647" s="10"/>
      <c r="S1647" s="18"/>
      <c r="T1647" s="10" t="s">
        <v>256</v>
      </c>
      <c r="U1647" s="18"/>
      <c r="V1647" s="66" t="s">
        <v>251</v>
      </c>
    </row>
    <row r="1648" spans="14:22" x14ac:dyDescent="0.35">
      <c r="N1648" s="24"/>
      <c r="O1648" s="22"/>
      <c r="P1648" s="50"/>
      <c r="R1648" s="10"/>
      <c r="S1648" s="18"/>
      <c r="T1648" s="10"/>
      <c r="U1648" s="18"/>
      <c r="V1648" s="10" t="s">
        <v>252</v>
      </c>
    </row>
    <row r="1649" spans="12:22" x14ac:dyDescent="0.35">
      <c r="O1649" s="22"/>
      <c r="P1649" s="50"/>
      <c r="R1649" s="10"/>
      <c r="S1649" s="18"/>
      <c r="T1649" s="10"/>
      <c r="U1649" s="18"/>
      <c r="V1649" s="10" t="s">
        <v>253</v>
      </c>
    </row>
    <row r="1650" spans="12:22" x14ac:dyDescent="0.35">
      <c r="N1650" s="24"/>
      <c r="O1650" s="22"/>
      <c r="P1650" s="50"/>
      <c r="R1650" s="10"/>
      <c r="S1650" s="18"/>
      <c r="T1650" s="10"/>
      <c r="U1650" s="18"/>
      <c r="V1650" s="10" t="s">
        <v>254</v>
      </c>
    </row>
    <row r="1651" spans="12:22" x14ac:dyDescent="0.35">
      <c r="N1651" s="24"/>
      <c r="O1651" s="22"/>
      <c r="P1651" s="50"/>
      <c r="R1651" s="10"/>
      <c r="S1651" s="18"/>
      <c r="T1651" s="10" t="s">
        <v>257</v>
      </c>
      <c r="U1651" s="18"/>
      <c r="V1651" s="66" t="s">
        <v>251</v>
      </c>
    </row>
    <row r="1652" spans="12:22" x14ac:dyDescent="0.35">
      <c r="N1652" s="24"/>
      <c r="O1652" s="22"/>
      <c r="P1652" s="50"/>
      <c r="R1652" s="10"/>
      <c r="S1652" s="18"/>
      <c r="T1652" s="10"/>
      <c r="U1652" s="18"/>
      <c r="V1652" s="10" t="s">
        <v>252</v>
      </c>
    </row>
    <row r="1653" spans="12:22" x14ac:dyDescent="0.35">
      <c r="N1653" s="24"/>
      <c r="O1653" s="22"/>
      <c r="P1653" s="50"/>
      <c r="R1653" s="10"/>
      <c r="S1653" s="18"/>
      <c r="T1653" s="10"/>
      <c r="U1653" s="18"/>
      <c r="V1653" s="10" t="s">
        <v>253</v>
      </c>
    </row>
    <row r="1654" spans="12:22" x14ac:dyDescent="0.35">
      <c r="N1654" s="24"/>
      <c r="O1654" s="22"/>
      <c r="P1654" s="50"/>
      <c r="R1654" s="10"/>
      <c r="S1654" s="18"/>
      <c r="T1654" s="10"/>
      <c r="U1654" s="18"/>
      <c r="V1654" s="10" t="s">
        <v>254</v>
      </c>
    </row>
    <row r="1655" spans="12:22" x14ac:dyDescent="0.35">
      <c r="L1655" s="67"/>
      <c r="O1655" s="22"/>
      <c r="P1655" s="50"/>
      <c r="R1655" s="10"/>
      <c r="S1655" s="18"/>
      <c r="T1655" s="10" t="s">
        <v>258</v>
      </c>
      <c r="U1655" s="18"/>
      <c r="V1655" s="66" t="s">
        <v>251</v>
      </c>
    </row>
    <row r="1656" spans="12:22" x14ac:dyDescent="0.35">
      <c r="L1656" s="68"/>
      <c r="N1656" s="24"/>
      <c r="O1656" s="22"/>
      <c r="P1656" s="50"/>
      <c r="R1656" s="10"/>
      <c r="S1656" s="18"/>
      <c r="T1656" s="10"/>
      <c r="U1656" s="18"/>
      <c r="V1656" s="10" t="s">
        <v>252</v>
      </c>
    </row>
    <row r="1657" spans="12:22" x14ac:dyDescent="0.35">
      <c r="L1657" s="68"/>
      <c r="N1657" s="24"/>
      <c r="O1657" s="22"/>
      <c r="P1657" s="50"/>
      <c r="R1657" s="10"/>
      <c r="S1657" s="18"/>
      <c r="T1657" s="10"/>
      <c r="U1657" s="18"/>
      <c r="V1657" s="10" t="s">
        <v>253</v>
      </c>
    </row>
    <row r="1658" spans="12:22" x14ac:dyDescent="0.35">
      <c r="L1658" s="68"/>
      <c r="N1658" s="24"/>
      <c r="O1658" s="22"/>
      <c r="P1658" s="50"/>
      <c r="R1658" s="10"/>
      <c r="S1658" s="18"/>
      <c r="T1658" s="10"/>
      <c r="U1658" s="18"/>
      <c r="V1658" s="10" t="s">
        <v>254</v>
      </c>
    </row>
    <row r="1659" spans="12:22" x14ac:dyDescent="0.35">
      <c r="L1659" s="68"/>
      <c r="N1659" s="24"/>
      <c r="O1659" s="22"/>
      <c r="P1659" s="50"/>
      <c r="R1659" s="10"/>
      <c r="S1659" s="18"/>
      <c r="T1659" s="10" t="s">
        <v>259</v>
      </c>
      <c r="U1659" s="18"/>
      <c r="V1659" s="66" t="s">
        <v>251</v>
      </c>
    </row>
    <row r="1660" spans="12:22" x14ac:dyDescent="0.35">
      <c r="L1660" s="69"/>
      <c r="N1660" s="24"/>
      <c r="O1660" s="22"/>
      <c r="P1660" s="50"/>
      <c r="R1660" s="10"/>
      <c r="S1660" s="18"/>
      <c r="T1660" s="10"/>
      <c r="U1660" s="18"/>
      <c r="V1660" s="10" t="s">
        <v>252</v>
      </c>
    </row>
    <row r="1661" spans="12:22" x14ac:dyDescent="0.35">
      <c r="O1661" s="22"/>
      <c r="P1661" s="50"/>
      <c r="R1661" s="10"/>
      <c r="S1661" s="18"/>
      <c r="T1661" s="10"/>
      <c r="U1661" s="18"/>
      <c r="V1661" s="10" t="s">
        <v>253</v>
      </c>
    </row>
    <row r="1662" spans="12:22" x14ac:dyDescent="0.35">
      <c r="N1662" s="24"/>
      <c r="O1662" s="22"/>
      <c r="P1662" s="50"/>
      <c r="R1662" s="10"/>
      <c r="S1662" s="18"/>
      <c r="T1662" s="10"/>
      <c r="U1662" s="18"/>
      <c r="V1662" s="10" t="s">
        <v>254</v>
      </c>
    </row>
    <row r="1663" spans="12:22" x14ac:dyDescent="0.35">
      <c r="N1663" s="24"/>
      <c r="O1663" s="22"/>
      <c r="P1663" s="50"/>
      <c r="R1663" s="10"/>
      <c r="S1663" s="18"/>
      <c r="T1663" s="10" t="s">
        <v>260</v>
      </c>
      <c r="U1663" s="18"/>
      <c r="V1663" s="66" t="s">
        <v>251</v>
      </c>
    </row>
    <row r="1664" spans="12:22" x14ac:dyDescent="0.35">
      <c r="N1664" s="24"/>
      <c r="O1664" s="22"/>
      <c r="P1664" s="50"/>
      <c r="R1664" s="10"/>
      <c r="S1664" s="18"/>
      <c r="T1664" s="10"/>
      <c r="U1664" s="18"/>
      <c r="V1664" s="10" t="s">
        <v>252</v>
      </c>
    </row>
    <row r="1665" spans="14:22" x14ac:dyDescent="0.35">
      <c r="N1665" s="24"/>
      <c r="O1665" s="22"/>
      <c r="P1665" s="50"/>
      <c r="R1665" s="10"/>
      <c r="S1665" s="18"/>
      <c r="T1665" s="10"/>
      <c r="U1665" s="18"/>
      <c r="V1665" s="10" t="s">
        <v>253</v>
      </c>
    </row>
    <row r="1666" spans="14:22" x14ac:dyDescent="0.35">
      <c r="N1666" s="24"/>
      <c r="O1666" s="22"/>
      <c r="P1666" s="50"/>
      <c r="R1666" s="10"/>
      <c r="S1666" s="18"/>
      <c r="T1666" s="10"/>
      <c r="U1666" s="18"/>
      <c r="V1666" s="10" t="s">
        <v>254</v>
      </c>
    </row>
    <row r="1667" spans="14:22" x14ac:dyDescent="0.35">
      <c r="O1667" s="22"/>
      <c r="P1667" s="50"/>
      <c r="R1667" s="10"/>
      <c r="S1667" s="18"/>
      <c r="T1667" s="10" t="s">
        <v>261</v>
      </c>
      <c r="U1667" s="18"/>
      <c r="V1667" s="66" t="s">
        <v>251</v>
      </c>
    </row>
    <row r="1668" spans="14:22" x14ac:dyDescent="0.35">
      <c r="N1668" s="24"/>
      <c r="O1668" s="22"/>
      <c r="P1668" s="50"/>
      <c r="R1668" s="10"/>
      <c r="S1668" s="18"/>
      <c r="T1668" s="10"/>
      <c r="U1668" s="18"/>
      <c r="V1668" s="10" t="s">
        <v>252</v>
      </c>
    </row>
    <row r="1669" spans="14:22" x14ac:dyDescent="0.35">
      <c r="N1669" s="24"/>
      <c r="O1669" s="22"/>
      <c r="P1669" s="50"/>
      <c r="R1669" s="10"/>
      <c r="S1669" s="18"/>
      <c r="T1669" s="10"/>
      <c r="U1669" s="18"/>
      <c r="V1669" s="10" t="s">
        <v>253</v>
      </c>
    </row>
    <row r="1670" spans="14:22" x14ac:dyDescent="0.35">
      <c r="N1670" s="24"/>
      <c r="O1670" s="22"/>
      <c r="P1670" s="50"/>
      <c r="R1670" s="10"/>
      <c r="S1670" s="18"/>
      <c r="T1670" s="10"/>
      <c r="U1670" s="18"/>
      <c r="V1670" s="10" t="s">
        <v>254</v>
      </c>
    </row>
    <row r="1671" spans="14:22" x14ac:dyDescent="0.35">
      <c r="N1671" s="24"/>
      <c r="O1671" s="22"/>
      <c r="P1671" s="50"/>
      <c r="R1671" s="10"/>
      <c r="S1671" s="18"/>
      <c r="T1671" s="10" t="s">
        <v>262</v>
      </c>
      <c r="U1671" s="18"/>
      <c r="V1671" s="66" t="s">
        <v>251</v>
      </c>
    </row>
    <row r="1672" spans="14:22" x14ac:dyDescent="0.35">
      <c r="N1672" s="24"/>
      <c r="O1672" s="22"/>
      <c r="P1672" s="50"/>
      <c r="R1672" s="10"/>
      <c r="S1672" s="18"/>
      <c r="T1672" s="10"/>
      <c r="U1672" s="18"/>
      <c r="V1672" s="10" t="s">
        <v>252</v>
      </c>
    </row>
    <row r="1673" spans="14:22" x14ac:dyDescent="0.35">
      <c r="O1673" s="22"/>
      <c r="P1673" s="50"/>
      <c r="R1673" s="10"/>
      <c r="S1673" s="18"/>
      <c r="T1673" s="10"/>
      <c r="U1673" s="18"/>
      <c r="V1673" s="10" t="s">
        <v>253</v>
      </c>
    </row>
    <row r="1674" spans="14:22" x14ac:dyDescent="0.35">
      <c r="N1674" s="24"/>
      <c r="O1674" s="22"/>
      <c r="P1674" s="50"/>
      <c r="R1674" s="10"/>
      <c r="S1674" s="18"/>
      <c r="T1674" s="10"/>
      <c r="U1674" s="18"/>
      <c r="V1674" s="10" t="s">
        <v>254</v>
      </c>
    </row>
    <row r="1675" spans="14:22" ht="43.5" x14ac:dyDescent="0.35">
      <c r="N1675" s="65" t="s">
        <v>267</v>
      </c>
      <c r="O1675" s="22"/>
      <c r="P1675" s="65" t="s">
        <v>249</v>
      </c>
      <c r="R1675" s="66" t="s">
        <v>263</v>
      </c>
      <c r="S1675" s="18"/>
      <c r="T1675" s="66" t="s">
        <v>250</v>
      </c>
      <c r="U1675" s="18"/>
      <c r="V1675" s="66" t="s">
        <v>251</v>
      </c>
    </row>
    <row r="1676" spans="14:22" x14ac:dyDescent="0.35">
      <c r="N1676" s="24"/>
      <c r="O1676" s="22"/>
      <c r="P1676" s="50"/>
      <c r="R1676" s="10"/>
      <c r="S1676" s="18"/>
      <c r="T1676" s="10"/>
      <c r="U1676" s="18"/>
      <c r="V1676" s="10" t="s">
        <v>252</v>
      </c>
    </row>
    <row r="1677" spans="14:22" x14ac:dyDescent="0.35">
      <c r="N1677" s="24"/>
      <c r="O1677" s="22"/>
      <c r="P1677" s="50"/>
      <c r="R1677" s="10"/>
      <c r="S1677" s="18"/>
      <c r="T1677" s="10"/>
      <c r="U1677" s="18"/>
      <c r="V1677" s="10" t="s">
        <v>253</v>
      </c>
    </row>
    <row r="1678" spans="14:22" x14ac:dyDescent="0.35">
      <c r="N1678" s="24"/>
      <c r="O1678" s="22"/>
      <c r="P1678" s="50"/>
      <c r="R1678" s="10"/>
      <c r="S1678" s="18"/>
      <c r="T1678" s="10"/>
      <c r="U1678" s="18"/>
      <c r="V1678" s="10" t="s">
        <v>254</v>
      </c>
    </row>
    <row r="1679" spans="14:22" x14ac:dyDescent="0.35">
      <c r="O1679" s="22"/>
      <c r="P1679" s="50"/>
      <c r="R1679" s="10"/>
      <c r="S1679" s="18"/>
      <c r="T1679" s="10" t="s">
        <v>255</v>
      </c>
      <c r="U1679" s="18"/>
      <c r="V1679" s="66" t="s">
        <v>251</v>
      </c>
    </row>
    <row r="1680" spans="14:22" x14ac:dyDescent="0.35">
      <c r="N1680" s="24"/>
      <c r="O1680" s="22"/>
      <c r="P1680" s="50"/>
      <c r="R1680" s="10"/>
      <c r="S1680" s="18"/>
      <c r="T1680" s="10"/>
      <c r="U1680" s="18"/>
      <c r="V1680" s="10" t="s">
        <v>252</v>
      </c>
    </row>
    <row r="1681" spans="14:22" x14ac:dyDescent="0.35">
      <c r="N1681" s="24"/>
      <c r="O1681" s="22"/>
      <c r="P1681" s="50"/>
      <c r="R1681" s="10"/>
      <c r="S1681" s="18"/>
      <c r="T1681" s="10"/>
      <c r="U1681" s="18"/>
      <c r="V1681" s="10" t="s">
        <v>253</v>
      </c>
    </row>
    <row r="1682" spans="14:22" x14ac:dyDescent="0.35">
      <c r="N1682" s="24"/>
      <c r="O1682" s="22"/>
      <c r="P1682" s="50"/>
      <c r="R1682" s="10"/>
      <c r="S1682" s="18"/>
      <c r="T1682" s="10"/>
      <c r="U1682" s="18"/>
      <c r="V1682" s="10" t="s">
        <v>254</v>
      </c>
    </row>
    <row r="1683" spans="14:22" x14ac:dyDescent="0.35">
      <c r="N1683" s="24"/>
      <c r="O1683" s="22"/>
      <c r="P1683" s="50"/>
      <c r="R1683" s="10"/>
      <c r="S1683" s="18"/>
      <c r="T1683" s="10" t="s">
        <v>256</v>
      </c>
      <c r="U1683" s="18"/>
      <c r="V1683" s="66" t="s">
        <v>251</v>
      </c>
    </row>
    <row r="1684" spans="14:22" x14ac:dyDescent="0.35">
      <c r="N1684" s="24"/>
      <c r="O1684" s="22"/>
      <c r="P1684" s="50"/>
      <c r="R1684" s="10"/>
      <c r="S1684" s="18"/>
      <c r="T1684" s="10"/>
      <c r="U1684" s="18"/>
      <c r="V1684" s="10" t="s">
        <v>252</v>
      </c>
    </row>
    <row r="1685" spans="14:22" x14ac:dyDescent="0.35">
      <c r="O1685" s="22"/>
      <c r="P1685" s="50"/>
      <c r="R1685" s="10"/>
      <c r="S1685" s="18"/>
      <c r="T1685" s="10"/>
      <c r="U1685" s="18"/>
      <c r="V1685" s="10" t="s">
        <v>253</v>
      </c>
    </row>
    <row r="1686" spans="14:22" x14ac:dyDescent="0.35">
      <c r="N1686" s="24"/>
      <c r="O1686" s="22"/>
      <c r="P1686" s="50"/>
      <c r="R1686" s="10"/>
      <c r="S1686" s="18"/>
      <c r="T1686" s="10"/>
      <c r="U1686" s="18"/>
      <c r="V1686" s="10" t="s">
        <v>254</v>
      </c>
    </row>
    <row r="1687" spans="14:22" x14ac:dyDescent="0.35">
      <c r="N1687" s="24"/>
      <c r="O1687" s="22"/>
      <c r="P1687" s="50"/>
      <c r="R1687" s="10"/>
      <c r="S1687" s="18"/>
      <c r="T1687" s="10" t="s">
        <v>257</v>
      </c>
      <c r="U1687" s="18"/>
      <c r="V1687" s="66" t="s">
        <v>251</v>
      </c>
    </row>
    <row r="1688" spans="14:22" x14ac:dyDescent="0.35">
      <c r="N1688" s="24"/>
      <c r="O1688" s="22"/>
      <c r="P1688" s="50"/>
      <c r="R1688" s="10"/>
      <c r="S1688" s="18"/>
      <c r="T1688" s="10"/>
      <c r="U1688" s="18"/>
      <c r="V1688" s="10" t="s">
        <v>252</v>
      </c>
    </row>
    <row r="1689" spans="14:22" x14ac:dyDescent="0.35">
      <c r="N1689" s="24"/>
      <c r="O1689" s="22"/>
      <c r="P1689" s="50"/>
      <c r="R1689" s="10"/>
      <c r="S1689" s="18"/>
      <c r="T1689" s="10"/>
      <c r="U1689" s="18"/>
      <c r="V1689" s="10" t="s">
        <v>253</v>
      </c>
    </row>
    <row r="1690" spans="14:22" x14ac:dyDescent="0.35">
      <c r="N1690" s="24"/>
      <c r="O1690" s="22"/>
      <c r="P1690" s="50"/>
      <c r="R1690" s="10"/>
      <c r="S1690" s="18"/>
      <c r="T1690" s="10"/>
      <c r="U1690" s="18"/>
      <c r="V1690" s="10" t="s">
        <v>254</v>
      </c>
    </row>
    <row r="1691" spans="14:22" x14ac:dyDescent="0.35">
      <c r="O1691" s="22"/>
      <c r="P1691" s="50"/>
      <c r="R1691" s="10"/>
      <c r="S1691" s="18"/>
      <c r="T1691" s="10" t="s">
        <v>258</v>
      </c>
      <c r="U1691" s="18"/>
      <c r="V1691" s="66" t="s">
        <v>251</v>
      </c>
    </row>
    <row r="1692" spans="14:22" x14ac:dyDescent="0.35">
      <c r="N1692" s="24"/>
      <c r="O1692" s="22"/>
      <c r="P1692" s="50"/>
      <c r="R1692" s="10"/>
      <c r="S1692" s="18"/>
      <c r="T1692" s="10"/>
      <c r="U1692" s="18"/>
      <c r="V1692" s="10" t="s">
        <v>252</v>
      </c>
    </row>
    <row r="1693" spans="14:22" x14ac:dyDescent="0.35">
      <c r="N1693" s="24"/>
      <c r="O1693" s="22"/>
      <c r="P1693" s="50"/>
      <c r="R1693" s="10"/>
      <c r="S1693" s="18"/>
      <c r="T1693" s="10"/>
      <c r="U1693" s="18"/>
      <c r="V1693" s="10" t="s">
        <v>253</v>
      </c>
    </row>
    <row r="1694" spans="14:22" x14ac:dyDescent="0.35">
      <c r="N1694" s="24"/>
      <c r="O1694" s="22"/>
      <c r="P1694" s="50"/>
      <c r="R1694" s="10"/>
      <c r="S1694" s="18"/>
      <c r="T1694" s="10"/>
      <c r="U1694" s="18"/>
      <c r="V1694" s="10" t="s">
        <v>254</v>
      </c>
    </row>
    <row r="1695" spans="14:22" x14ac:dyDescent="0.35">
      <c r="N1695" s="24"/>
      <c r="O1695" s="22"/>
      <c r="P1695" s="50"/>
      <c r="R1695" s="10"/>
      <c r="S1695" s="18"/>
      <c r="T1695" s="10" t="s">
        <v>259</v>
      </c>
      <c r="U1695" s="18"/>
      <c r="V1695" s="66" t="s">
        <v>251</v>
      </c>
    </row>
    <row r="1696" spans="14:22" x14ac:dyDescent="0.35">
      <c r="N1696" s="24"/>
      <c r="O1696" s="22"/>
      <c r="P1696" s="50"/>
      <c r="R1696" s="10"/>
      <c r="S1696" s="18"/>
      <c r="T1696" s="10"/>
      <c r="U1696" s="18"/>
      <c r="V1696" s="10" t="s">
        <v>252</v>
      </c>
    </row>
    <row r="1697" spans="14:22" x14ac:dyDescent="0.35">
      <c r="O1697" s="22"/>
      <c r="P1697" s="50"/>
      <c r="R1697" s="10"/>
      <c r="S1697" s="18"/>
      <c r="T1697" s="10"/>
      <c r="U1697" s="18"/>
      <c r="V1697" s="10" t="s">
        <v>253</v>
      </c>
    </row>
    <row r="1698" spans="14:22" x14ac:dyDescent="0.35">
      <c r="N1698" s="24"/>
      <c r="O1698" s="22"/>
      <c r="P1698" s="50"/>
      <c r="R1698" s="10"/>
      <c r="S1698" s="18"/>
      <c r="T1698" s="10"/>
      <c r="U1698" s="18"/>
      <c r="V1698" s="10" t="s">
        <v>254</v>
      </c>
    </row>
    <row r="1699" spans="14:22" x14ac:dyDescent="0.35">
      <c r="N1699" s="24"/>
      <c r="O1699" s="22"/>
      <c r="P1699" s="50"/>
      <c r="R1699" s="10"/>
      <c r="S1699" s="18"/>
      <c r="T1699" s="10" t="s">
        <v>260</v>
      </c>
      <c r="U1699" s="18"/>
      <c r="V1699" s="66" t="s">
        <v>251</v>
      </c>
    </row>
    <row r="1700" spans="14:22" x14ac:dyDescent="0.35">
      <c r="N1700" s="24"/>
      <c r="O1700" s="22"/>
      <c r="P1700" s="50"/>
      <c r="R1700" s="10"/>
      <c r="S1700" s="18"/>
      <c r="T1700" s="10"/>
      <c r="U1700" s="18"/>
      <c r="V1700" s="10" t="s">
        <v>252</v>
      </c>
    </row>
    <row r="1701" spans="14:22" x14ac:dyDescent="0.35">
      <c r="N1701" s="24"/>
      <c r="O1701" s="22"/>
      <c r="P1701" s="50"/>
      <c r="R1701" s="10"/>
      <c r="S1701" s="18"/>
      <c r="T1701" s="10"/>
      <c r="U1701" s="18"/>
      <c r="V1701" s="10" t="s">
        <v>253</v>
      </c>
    </row>
    <row r="1702" spans="14:22" x14ac:dyDescent="0.35">
      <c r="N1702" s="24"/>
      <c r="O1702" s="22"/>
      <c r="P1702" s="50"/>
      <c r="R1702" s="10"/>
      <c r="S1702" s="18"/>
      <c r="T1702" s="10"/>
      <c r="U1702" s="18"/>
      <c r="V1702" s="10" t="s">
        <v>254</v>
      </c>
    </row>
    <row r="1703" spans="14:22" x14ac:dyDescent="0.35">
      <c r="O1703" s="22"/>
      <c r="P1703" s="50"/>
      <c r="R1703" s="10"/>
      <c r="S1703" s="18"/>
      <c r="T1703" s="10" t="s">
        <v>261</v>
      </c>
      <c r="U1703" s="18"/>
      <c r="V1703" s="66" t="s">
        <v>251</v>
      </c>
    </row>
    <row r="1704" spans="14:22" x14ac:dyDescent="0.35">
      <c r="N1704" s="24"/>
      <c r="O1704" s="22"/>
      <c r="P1704" s="50"/>
      <c r="R1704" s="10"/>
      <c r="S1704" s="18"/>
      <c r="T1704" s="10"/>
      <c r="U1704" s="18"/>
      <c r="V1704" s="10" t="s">
        <v>252</v>
      </c>
    </row>
    <row r="1705" spans="14:22" x14ac:dyDescent="0.35">
      <c r="N1705" s="24"/>
      <c r="O1705" s="22"/>
      <c r="P1705" s="50"/>
      <c r="R1705" s="10"/>
      <c r="S1705" s="18"/>
      <c r="T1705" s="10"/>
      <c r="U1705" s="18"/>
      <c r="V1705" s="10" t="s">
        <v>253</v>
      </c>
    </row>
    <row r="1706" spans="14:22" x14ac:dyDescent="0.35">
      <c r="N1706" s="24"/>
      <c r="O1706" s="22"/>
      <c r="P1706" s="50"/>
      <c r="R1706" s="10"/>
      <c r="S1706" s="18"/>
      <c r="T1706" s="10"/>
      <c r="U1706" s="18"/>
      <c r="V1706" s="10" t="s">
        <v>254</v>
      </c>
    </row>
    <row r="1707" spans="14:22" x14ac:dyDescent="0.35">
      <c r="N1707" s="24"/>
      <c r="O1707" s="22"/>
      <c r="P1707" s="50"/>
      <c r="R1707" s="10"/>
      <c r="S1707" s="18"/>
      <c r="T1707" s="10" t="s">
        <v>262</v>
      </c>
      <c r="U1707" s="18"/>
      <c r="V1707" s="66" t="s">
        <v>251</v>
      </c>
    </row>
    <row r="1708" spans="14:22" x14ac:dyDescent="0.35">
      <c r="N1708" s="24"/>
      <c r="O1708" s="22"/>
      <c r="P1708" s="50"/>
      <c r="R1708" s="10"/>
      <c r="S1708" s="18"/>
      <c r="T1708" s="10"/>
      <c r="U1708" s="18"/>
      <c r="V1708" s="10" t="s">
        <v>252</v>
      </c>
    </row>
    <row r="1709" spans="14:22" x14ac:dyDescent="0.35">
      <c r="O1709" s="22"/>
      <c r="P1709" s="50"/>
      <c r="R1709" s="10"/>
      <c r="S1709" s="18"/>
      <c r="T1709" s="10"/>
      <c r="U1709" s="18"/>
      <c r="V1709" s="10" t="s">
        <v>253</v>
      </c>
    </row>
    <row r="1710" spans="14:22" x14ac:dyDescent="0.35">
      <c r="N1710" s="24"/>
      <c r="O1710" s="22"/>
      <c r="P1710" s="50"/>
      <c r="R1710" s="10"/>
      <c r="S1710" s="18"/>
      <c r="T1710" s="10"/>
      <c r="U1710" s="18"/>
      <c r="V1710" s="10" t="s">
        <v>254</v>
      </c>
    </row>
    <row r="1711" spans="14:22" ht="29" x14ac:dyDescent="0.35">
      <c r="N1711" s="24"/>
      <c r="O1711" s="22"/>
      <c r="P1711" s="65" t="s">
        <v>264</v>
      </c>
      <c r="R1711" s="66" t="s">
        <v>263</v>
      </c>
      <c r="S1711" s="18"/>
      <c r="T1711" s="66" t="s">
        <v>250</v>
      </c>
      <c r="U1711" s="18"/>
      <c r="V1711" s="66" t="s">
        <v>251</v>
      </c>
    </row>
    <row r="1712" spans="14:22" x14ac:dyDescent="0.35">
      <c r="N1712" s="24"/>
      <c r="O1712" s="22"/>
      <c r="P1712" s="50"/>
      <c r="R1712" s="10"/>
      <c r="S1712" s="18"/>
      <c r="T1712" s="10"/>
      <c r="U1712" s="18"/>
      <c r="V1712" s="10" t="s">
        <v>252</v>
      </c>
    </row>
    <row r="1713" spans="14:22" x14ac:dyDescent="0.35">
      <c r="N1713" s="24"/>
      <c r="O1713" s="22"/>
      <c r="P1713" s="50"/>
      <c r="R1713" s="10"/>
      <c r="S1713" s="18"/>
      <c r="T1713" s="10"/>
      <c r="U1713" s="18"/>
      <c r="V1713" s="10" t="s">
        <v>253</v>
      </c>
    </row>
    <row r="1714" spans="14:22" x14ac:dyDescent="0.35">
      <c r="N1714" s="24"/>
      <c r="O1714" s="22"/>
      <c r="P1714" s="50"/>
      <c r="R1714" s="10"/>
      <c r="S1714" s="18"/>
      <c r="T1714" s="10"/>
      <c r="U1714" s="18"/>
      <c r="V1714" s="10" t="s">
        <v>254</v>
      </c>
    </row>
    <row r="1715" spans="14:22" x14ac:dyDescent="0.35">
      <c r="O1715" s="22"/>
      <c r="P1715" s="50"/>
      <c r="R1715" s="10"/>
      <c r="S1715" s="18"/>
      <c r="T1715" s="10" t="s">
        <v>255</v>
      </c>
      <c r="U1715" s="18"/>
      <c r="V1715" s="66" t="s">
        <v>251</v>
      </c>
    </row>
    <row r="1716" spans="14:22" x14ac:dyDescent="0.35">
      <c r="N1716" s="24"/>
      <c r="O1716" s="22"/>
      <c r="P1716" s="50"/>
      <c r="R1716" s="10"/>
      <c r="S1716" s="18"/>
      <c r="T1716" s="10"/>
      <c r="U1716" s="18"/>
      <c r="V1716" s="10" t="s">
        <v>252</v>
      </c>
    </row>
    <row r="1717" spans="14:22" x14ac:dyDescent="0.35">
      <c r="N1717" s="24"/>
      <c r="O1717" s="22"/>
      <c r="P1717" s="50"/>
      <c r="R1717" s="10"/>
      <c r="S1717" s="18"/>
      <c r="T1717" s="10"/>
      <c r="U1717" s="18"/>
      <c r="V1717" s="10" t="s">
        <v>253</v>
      </c>
    </row>
    <row r="1718" spans="14:22" x14ac:dyDescent="0.35">
      <c r="N1718" s="24"/>
      <c r="O1718" s="22"/>
      <c r="P1718" s="50"/>
      <c r="R1718" s="10"/>
      <c r="S1718" s="18"/>
      <c r="T1718" s="10"/>
      <c r="U1718" s="18"/>
      <c r="V1718" s="10" t="s">
        <v>254</v>
      </c>
    </row>
    <row r="1719" spans="14:22" x14ac:dyDescent="0.35">
      <c r="N1719" s="24"/>
      <c r="O1719" s="22"/>
      <c r="P1719" s="50"/>
      <c r="R1719" s="10"/>
      <c r="S1719" s="18"/>
      <c r="T1719" s="10" t="s">
        <v>256</v>
      </c>
      <c r="U1719" s="18"/>
      <c r="V1719" s="66" t="s">
        <v>251</v>
      </c>
    </row>
    <row r="1720" spans="14:22" x14ac:dyDescent="0.35">
      <c r="N1720" s="24"/>
      <c r="O1720" s="22"/>
      <c r="P1720" s="50"/>
      <c r="R1720" s="10"/>
      <c r="S1720" s="18"/>
      <c r="T1720" s="10"/>
      <c r="U1720" s="18"/>
      <c r="V1720" s="10" t="s">
        <v>252</v>
      </c>
    </row>
    <row r="1721" spans="14:22" x14ac:dyDescent="0.35">
      <c r="O1721" s="22"/>
      <c r="P1721" s="50"/>
      <c r="R1721" s="10"/>
      <c r="S1721" s="18"/>
      <c r="T1721" s="10"/>
      <c r="U1721" s="18"/>
      <c r="V1721" s="10" t="s">
        <v>253</v>
      </c>
    </row>
    <row r="1722" spans="14:22" x14ac:dyDescent="0.35">
      <c r="N1722" s="24"/>
      <c r="O1722" s="22"/>
      <c r="P1722" s="50"/>
      <c r="R1722" s="10"/>
      <c r="S1722" s="18"/>
      <c r="T1722" s="10"/>
      <c r="U1722" s="18"/>
      <c r="V1722" s="10" t="s">
        <v>254</v>
      </c>
    </row>
    <row r="1723" spans="14:22" x14ac:dyDescent="0.35">
      <c r="N1723" s="24"/>
      <c r="O1723" s="22"/>
      <c r="P1723" s="50"/>
      <c r="R1723" s="10"/>
      <c r="S1723" s="18"/>
      <c r="T1723" s="10" t="s">
        <v>257</v>
      </c>
      <c r="U1723" s="18"/>
      <c r="V1723" s="66" t="s">
        <v>251</v>
      </c>
    </row>
    <row r="1724" spans="14:22" x14ac:dyDescent="0.35">
      <c r="N1724" s="24"/>
      <c r="O1724" s="22"/>
      <c r="P1724" s="50"/>
      <c r="R1724" s="10"/>
      <c r="S1724" s="18"/>
      <c r="T1724" s="10"/>
      <c r="U1724" s="18"/>
      <c r="V1724" s="10" t="s">
        <v>252</v>
      </c>
    </row>
    <row r="1725" spans="14:22" x14ac:dyDescent="0.35">
      <c r="N1725" s="24"/>
      <c r="O1725" s="22"/>
      <c r="P1725" s="50"/>
      <c r="R1725" s="10"/>
      <c r="S1725" s="18"/>
      <c r="T1725" s="10"/>
      <c r="U1725" s="18"/>
      <c r="V1725" s="10" t="s">
        <v>253</v>
      </c>
    </row>
    <row r="1726" spans="14:22" x14ac:dyDescent="0.35">
      <c r="N1726" s="24"/>
      <c r="O1726" s="22"/>
      <c r="P1726" s="50"/>
      <c r="R1726" s="10"/>
      <c r="S1726" s="18"/>
      <c r="T1726" s="10"/>
      <c r="U1726" s="18"/>
      <c r="V1726" s="10" t="s">
        <v>254</v>
      </c>
    </row>
    <row r="1727" spans="14:22" x14ac:dyDescent="0.35">
      <c r="O1727" s="22"/>
      <c r="P1727" s="50"/>
      <c r="R1727" s="10"/>
      <c r="S1727" s="18"/>
      <c r="T1727" s="10" t="s">
        <v>258</v>
      </c>
      <c r="U1727" s="18"/>
      <c r="V1727" s="66" t="s">
        <v>251</v>
      </c>
    </row>
    <row r="1728" spans="14:22" x14ac:dyDescent="0.35">
      <c r="N1728" s="24"/>
      <c r="O1728" s="22"/>
      <c r="P1728" s="50"/>
      <c r="R1728" s="10"/>
      <c r="S1728" s="18"/>
      <c r="T1728" s="10"/>
      <c r="U1728" s="18"/>
      <c r="V1728" s="10" t="s">
        <v>252</v>
      </c>
    </row>
    <row r="1729" spans="14:22" x14ac:dyDescent="0.35">
      <c r="N1729" s="24"/>
      <c r="O1729" s="22"/>
      <c r="P1729" s="50"/>
      <c r="R1729" s="10"/>
      <c r="S1729" s="18"/>
      <c r="T1729" s="10"/>
      <c r="U1729" s="18"/>
      <c r="V1729" s="10" t="s">
        <v>253</v>
      </c>
    </row>
    <row r="1730" spans="14:22" x14ac:dyDescent="0.35">
      <c r="N1730" s="24"/>
      <c r="O1730" s="22"/>
      <c r="P1730" s="50"/>
      <c r="R1730" s="10"/>
      <c r="S1730" s="18"/>
      <c r="T1730" s="10"/>
      <c r="U1730" s="18"/>
      <c r="V1730" s="10" t="s">
        <v>254</v>
      </c>
    </row>
    <row r="1731" spans="14:22" x14ac:dyDescent="0.35">
      <c r="N1731" s="24"/>
      <c r="O1731" s="22"/>
      <c r="P1731" s="50"/>
      <c r="R1731" s="10"/>
      <c r="S1731" s="18"/>
      <c r="T1731" s="10" t="s">
        <v>259</v>
      </c>
      <c r="U1731" s="18"/>
      <c r="V1731" s="66" t="s">
        <v>251</v>
      </c>
    </row>
    <row r="1732" spans="14:22" x14ac:dyDescent="0.35">
      <c r="N1732" s="24"/>
      <c r="O1732" s="22"/>
      <c r="P1732" s="50"/>
      <c r="R1732" s="10"/>
      <c r="S1732" s="18"/>
      <c r="T1732" s="10"/>
      <c r="U1732" s="18"/>
      <c r="V1732" s="10" t="s">
        <v>252</v>
      </c>
    </row>
    <row r="1733" spans="14:22" x14ac:dyDescent="0.35">
      <c r="O1733" s="22"/>
      <c r="P1733" s="50"/>
      <c r="R1733" s="10"/>
      <c r="S1733" s="18"/>
      <c r="T1733" s="10"/>
      <c r="U1733" s="18"/>
      <c r="V1733" s="10" t="s">
        <v>253</v>
      </c>
    </row>
    <row r="1734" spans="14:22" x14ac:dyDescent="0.35">
      <c r="N1734" s="24"/>
      <c r="O1734" s="22"/>
      <c r="P1734" s="50"/>
      <c r="R1734" s="10"/>
      <c r="S1734" s="18"/>
      <c r="T1734" s="10"/>
      <c r="U1734" s="18"/>
      <c r="V1734" s="10" t="s">
        <v>254</v>
      </c>
    </row>
    <row r="1735" spans="14:22" x14ac:dyDescent="0.35">
      <c r="N1735" s="24"/>
      <c r="O1735" s="22"/>
      <c r="P1735" s="50"/>
      <c r="R1735" s="10"/>
      <c r="S1735" s="18"/>
      <c r="T1735" s="10" t="s">
        <v>260</v>
      </c>
      <c r="U1735" s="18"/>
      <c r="V1735" s="66" t="s">
        <v>251</v>
      </c>
    </row>
    <row r="1736" spans="14:22" x14ac:dyDescent="0.35">
      <c r="N1736" s="24"/>
      <c r="O1736" s="22"/>
      <c r="P1736" s="50"/>
      <c r="R1736" s="10"/>
      <c r="S1736" s="18"/>
      <c r="T1736" s="10"/>
      <c r="U1736" s="18"/>
      <c r="V1736" s="10" t="s">
        <v>252</v>
      </c>
    </row>
    <row r="1737" spans="14:22" x14ac:dyDescent="0.35">
      <c r="N1737" s="24"/>
      <c r="O1737" s="22"/>
      <c r="P1737" s="50"/>
      <c r="R1737" s="10"/>
      <c r="S1737" s="18"/>
      <c r="T1737" s="10"/>
      <c r="U1737" s="18"/>
      <c r="V1737" s="10" t="s">
        <v>253</v>
      </c>
    </row>
    <row r="1738" spans="14:22" x14ac:dyDescent="0.35">
      <c r="N1738" s="24"/>
      <c r="O1738" s="22"/>
      <c r="P1738" s="50"/>
      <c r="R1738" s="10"/>
      <c r="S1738" s="18"/>
      <c r="T1738" s="10"/>
      <c r="U1738" s="18"/>
      <c r="V1738" s="10" t="s">
        <v>254</v>
      </c>
    </row>
    <row r="1739" spans="14:22" x14ac:dyDescent="0.35">
      <c r="O1739" s="22"/>
      <c r="P1739" s="50"/>
      <c r="R1739" s="10"/>
      <c r="S1739" s="18"/>
      <c r="T1739" s="10" t="s">
        <v>261</v>
      </c>
      <c r="U1739" s="18"/>
      <c r="V1739" s="66" t="s">
        <v>251</v>
      </c>
    </row>
    <row r="1740" spans="14:22" x14ac:dyDescent="0.35">
      <c r="N1740" s="24"/>
      <c r="O1740" s="22"/>
      <c r="P1740" s="50"/>
      <c r="R1740" s="10"/>
      <c r="S1740" s="18"/>
      <c r="T1740" s="10"/>
      <c r="U1740" s="18"/>
      <c r="V1740" s="10" t="s">
        <v>252</v>
      </c>
    </row>
    <row r="1741" spans="14:22" x14ac:dyDescent="0.35">
      <c r="N1741" s="24"/>
      <c r="O1741" s="22"/>
      <c r="P1741" s="50"/>
      <c r="R1741" s="10"/>
      <c r="S1741" s="18"/>
      <c r="T1741" s="10"/>
      <c r="U1741" s="18"/>
      <c r="V1741" s="10" t="s">
        <v>253</v>
      </c>
    </row>
    <row r="1742" spans="14:22" x14ac:dyDescent="0.35">
      <c r="N1742" s="24"/>
      <c r="O1742" s="22"/>
      <c r="P1742" s="50"/>
      <c r="R1742" s="10"/>
      <c r="S1742" s="18"/>
      <c r="T1742" s="10"/>
      <c r="U1742" s="18"/>
      <c r="V1742" s="10" t="s">
        <v>254</v>
      </c>
    </row>
    <row r="1743" spans="14:22" x14ac:dyDescent="0.35">
      <c r="N1743" s="24"/>
      <c r="O1743" s="22"/>
      <c r="P1743" s="50"/>
      <c r="R1743" s="10"/>
      <c r="S1743" s="18"/>
      <c r="T1743" s="10" t="s">
        <v>262</v>
      </c>
      <c r="U1743" s="18"/>
      <c r="V1743" s="66" t="s">
        <v>251</v>
      </c>
    </row>
    <row r="1744" spans="14:22" x14ac:dyDescent="0.35">
      <c r="N1744" s="24"/>
      <c r="O1744" s="22"/>
      <c r="P1744" s="50"/>
      <c r="R1744" s="10"/>
      <c r="S1744" s="18"/>
      <c r="T1744" s="10"/>
      <c r="U1744" s="18"/>
      <c r="V1744" s="10" t="s">
        <v>252</v>
      </c>
    </row>
    <row r="1745" spans="12:22" x14ac:dyDescent="0.35">
      <c r="O1745" s="22"/>
      <c r="P1745" s="50"/>
      <c r="R1745" s="10"/>
      <c r="S1745" s="18"/>
      <c r="T1745" s="10"/>
      <c r="U1745" s="18"/>
      <c r="V1745" s="10" t="s">
        <v>253</v>
      </c>
    </row>
    <row r="1746" spans="12:22" x14ac:dyDescent="0.35">
      <c r="N1746" s="24"/>
      <c r="O1746" s="22"/>
      <c r="P1746" s="50"/>
      <c r="R1746" s="10"/>
      <c r="S1746" s="18"/>
      <c r="T1746" s="10"/>
      <c r="U1746" s="18"/>
      <c r="V1746" s="10" t="s">
        <v>254</v>
      </c>
    </row>
    <row r="1747" spans="12:22" ht="29" x14ac:dyDescent="0.35">
      <c r="L1747" s="65" t="s">
        <v>268</v>
      </c>
      <c r="M1747" s="22"/>
      <c r="N1747" s="65" t="s">
        <v>248</v>
      </c>
      <c r="O1747" s="22"/>
      <c r="P1747" s="65" t="s">
        <v>249</v>
      </c>
      <c r="R1747" s="66" t="s">
        <v>263</v>
      </c>
      <c r="S1747" s="18"/>
      <c r="T1747" s="66" t="s">
        <v>250</v>
      </c>
      <c r="U1747" s="18"/>
      <c r="V1747" s="66" t="s">
        <v>251</v>
      </c>
    </row>
    <row r="1748" spans="12:22" x14ac:dyDescent="0.35">
      <c r="L1748" s="24"/>
      <c r="M1748" s="22"/>
      <c r="N1748" s="24"/>
      <c r="O1748" s="22"/>
      <c r="P1748" s="50"/>
      <c r="R1748" s="10"/>
      <c r="S1748" s="18"/>
      <c r="T1748" s="10"/>
      <c r="U1748" s="18"/>
      <c r="V1748" s="10" t="s">
        <v>252</v>
      </c>
    </row>
    <row r="1749" spans="12:22" x14ac:dyDescent="0.35">
      <c r="L1749" s="24"/>
      <c r="M1749" s="22"/>
      <c r="N1749" s="24"/>
      <c r="O1749" s="22"/>
      <c r="P1749" s="50"/>
      <c r="R1749" s="10"/>
      <c r="S1749" s="18"/>
      <c r="T1749" s="10"/>
      <c r="U1749" s="18"/>
      <c r="V1749" s="10" t="s">
        <v>253</v>
      </c>
    </row>
    <row r="1750" spans="12:22" x14ac:dyDescent="0.35">
      <c r="L1750" s="24"/>
      <c r="M1750" s="22"/>
      <c r="N1750" s="24"/>
      <c r="O1750" s="22"/>
      <c r="P1750" s="50"/>
      <c r="R1750" s="10"/>
      <c r="S1750" s="18"/>
      <c r="T1750" s="10"/>
      <c r="U1750" s="18"/>
      <c r="V1750" s="10" t="s">
        <v>254</v>
      </c>
    </row>
    <row r="1751" spans="12:22" x14ac:dyDescent="0.35">
      <c r="L1751" s="24"/>
      <c r="M1751" s="22"/>
      <c r="N1751" s="24"/>
      <c r="O1751" s="22"/>
      <c r="P1751" s="50"/>
      <c r="R1751" s="10"/>
      <c r="S1751" s="18"/>
      <c r="T1751" s="10" t="s">
        <v>255</v>
      </c>
      <c r="U1751" s="18"/>
      <c r="V1751" s="66" t="s">
        <v>251</v>
      </c>
    </row>
    <row r="1752" spans="12:22" x14ac:dyDescent="0.35">
      <c r="L1752" s="24"/>
      <c r="M1752" s="22"/>
      <c r="O1752" s="22"/>
      <c r="P1752" s="50"/>
      <c r="R1752" s="10"/>
      <c r="S1752" s="18"/>
      <c r="T1752" s="10"/>
      <c r="U1752" s="18"/>
      <c r="V1752" s="10" t="s">
        <v>252</v>
      </c>
    </row>
    <row r="1753" spans="12:22" x14ac:dyDescent="0.35">
      <c r="L1753" s="24"/>
      <c r="M1753" s="22"/>
      <c r="N1753" s="24"/>
      <c r="O1753" s="22"/>
      <c r="P1753" s="50"/>
      <c r="R1753" s="10"/>
      <c r="S1753" s="18"/>
      <c r="T1753" s="10"/>
      <c r="U1753" s="18"/>
      <c r="V1753" s="10" t="s">
        <v>253</v>
      </c>
    </row>
    <row r="1754" spans="12:22" x14ac:dyDescent="0.35">
      <c r="L1754" s="24"/>
      <c r="M1754" s="22"/>
      <c r="N1754" s="24"/>
      <c r="O1754" s="22"/>
      <c r="P1754" s="50"/>
      <c r="R1754" s="10"/>
      <c r="S1754" s="18"/>
      <c r="T1754" s="10"/>
      <c r="U1754" s="18"/>
      <c r="V1754" s="10" t="s">
        <v>254</v>
      </c>
    </row>
    <row r="1755" spans="12:22" x14ac:dyDescent="0.35">
      <c r="L1755" s="24"/>
      <c r="M1755" s="22"/>
      <c r="N1755" s="24"/>
      <c r="O1755" s="22"/>
      <c r="P1755" s="50"/>
      <c r="R1755" s="10"/>
      <c r="S1755" s="18"/>
      <c r="T1755" s="10" t="s">
        <v>256</v>
      </c>
      <c r="U1755" s="18"/>
      <c r="V1755" s="66" t="s">
        <v>251</v>
      </c>
    </row>
    <row r="1756" spans="12:22" x14ac:dyDescent="0.35">
      <c r="L1756" s="24"/>
      <c r="M1756" s="22"/>
      <c r="N1756" s="24"/>
      <c r="O1756" s="22"/>
      <c r="P1756" s="50"/>
      <c r="R1756" s="10"/>
      <c r="S1756" s="18"/>
      <c r="T1756" s="10"/>
      <c r="U1756" s="18"/>
      <c r="V1756" s="10" t="s">
        <v>252</v>
      </c>
    </row>
    <row r="1757" spans="12:22" x14ac:dyDescent="0.35">
      <c r="L1757" s="24"/>
      <c r="M1757" s="22"/>
      <c r="N1757" s="24"/>
      <c r="O1757" s="22"/>
      <c r="P1757" s="50"/>
      <c r="R1757" s="10"/>
      <c r="S1757" s="18"/>
      <c r="T1757" s="10"/>
      <c r="U1757" s="18"/>
      <c r="V1757" s="10" t="s">
        <v>253</v>
      </c>
    </row>
    <row r="1758" spans="12:22" x14ac:dyDescent="0.35">
      <c r="L1758" s="24"/>
      <c r="M1758" s="22"/>
      <c r="O1758" s="22"/>
      <c r="P1758" s="50"/>
      <c r="R1758" s="10"/>
      <c r="S1758" s="18"/>
      <c r="T1758" s="10"/>
      <c r="U1758" s="18"/>
      <c r="V1758" s="10" t="s">
        <v>254</v>
      </c>
    </row>
    <row r="1759" spans="12:22" x14ac:dyDescent="0.35">
      <c r="L1759" s="24"/>
      <c r="M1759" s="22"/>
      <c r="N1759" s="24"/>
      <c r="O1759" s="22"/>
      <c r="P1759" s="50"/>
      <c r="R1759" s="10"/>
      <c r="S1759" s="18"/>
      <c r="T1759" s="10" t="s">
        <v>257</v>
      </c>
      <c r="U1759" s="18"/>
      <c r="V1759" s="66" t="s">
        <v>251</v>
      </c>
    </row>
    <row r="1760" spans="12:22" x14ac:dyDescent="0.35">
      <c r="L1760" s="24"/>
      <c r="M1760" s="22"/>
      <c r="N1760" s="24"/>
      <c r="O1760" s="22"/>
      <c r="P1760" s="50"/>
      <c r="R1760" s="10"/>
      <c r="S1760" s="18"/>
      <c r="T1760" s="10"/>
      <c r="U1760" s="18"/>
      <c r="V1760" s="10" t="s">
        <v>252</v>
      </c>
    </row>
    <row r="1761" spans="12:22" x14ac:dyDescent="0.35">
      <c r="L1761" s="24"/>
      <c r="M1761" s="22"/>
      <c r="N1761" s="24"/>
      <c r="O1761" s="22"/>
      <c r="P1761" s="50"/>
      <c r="R1761" s="10"/>
      <c r="S1761" s="18"/>
      <c r="T1761" s="10"/>
      <c r="U1761" s="18"/>
      <c r="V1761" s="10" t="s">
        <v>253</v>
      </c>
    </row>
    <row r="1762" spans="12:22" x14ac:dyDescent="0.35">
      <c r="L1762" s="24"/>
      <c r="M1762" s="22"/>
      <c r="N1762" s="24"/>
      <c r="O1762" s="22"/>
      <c r="P1762" s="50"/>
      <c r="R1762" s="10"/>
      <c r="S1762" s="18"/>
      <c r="T1762" s="10"/>
      <c r="U1762" s="18"/>
      <c r="V1762" s="10" t="s">
        <v>254</v>
      </c>
    </row>
    <row r="1763" spans="12:22" x14ac:dyDescent="0.35">
      <c r="M1763" s="22"/>
      <c r="N1763" s="24"/>
      <c r="O1763" s="22"/>
      <c r="P1763" s="50"/>
      <c r="R1763" s="10"/>
      <c r="S1763" s="18"/>
      <c r="T1763" s="10" t="s">
        <v>258</v>
      </c>
      <c r="U1763" s="18"/>
      <c r="V1763" s="66" t="s">
        <v>251</v>
      </c>
    </row>
    <row r="1764" spans="12:22" x14ac:dyDescent="0.35">
      <c r="L1764" s="24"/>
      <c r="M1764" s="22"/>
      <c r="O1764" s="22"/>
      <c r="P1764" s="50"/>
      <c r="R1764" s="10"/>
      <c r="S1764" s="18"/>
      <c r="T1764" s="10"/>
      <c r="U1764" s="18"/>
      <c r="V1764" s="10" t="s">
        <v>252</v>
      </c>
    </row>
    <row r="1765" spans="12:22" x14ac:dyDescent="0.35">
      <c r="L1765" s="24"/>
      <c r="M1765" s="22"/>
      <c r="N1765" s="24"/>
      <c r="O1765" s="22"/>
      <c r="P1765" s="50"/>
      <c r="R1765" s="10"/>
      <c r="S1765" s="18"/>
      <c r="T1765" s="10"/>
      <c r="U1765" s="18"/>
      <c r="V1765" s="10" t="s">
        <v>253</v>
      </c>
    </row>
    <row r="1766" spans="12:22" x14ac:dyDescent="0.35">
      <c r="L1766" s="24"/>
      <c r="M1766" s="22"/>
      <c r="N1766" s="24"/>
      <c r="O1766" s="22"/>
      <c r="P1766" s="50"/>
      <c r="R1766" s="10"/>
      <c r="S1766" s="18"/>
      <c r="T1766" s="10"/>
      <c r="U1766" s="18"/>
      <c r="V1766" s="10" t="s">
        <v>254</v>
      </c>
    </row>
    <row r="1767" spans="12:22" x14ac:dyDescent="0.35">
      <c r="L1767" s="24"/>
      <c r="M1767" s="22"/>
      <c r="N1767" s="24"/>
      <c r="O1767" s="22"/>
      <c r="P1767" s="50"/>
      <c r="R1767" s="10"/>
      <c r="S1767" s="18"/>
      <c r="T1767" s="10" t="s">
        <v>259</v>
      </c>
      <c r="U1767" s="18"/>
      <c r="V1767" s="66" t="s">
        <v>251</v>
      </c>
    </row>
    <row r="1768" spans="12:22" x14ac:dyDescent="0.35">
      <c r="L1768" s="24"/>
      <c r="M1768" s="22"/>
      <c r="N1768" s="24"/>
      <c r="O1768" s="22"/>
      <c r="P1768" s="50"/>
      <c r="R1768" s="10"/>
      <c r="S1768" s="18"/>
      <c r="T1768" s="10"/>
      <c r="U1768" s="18"/>
      <c r="V1768" s="10" t="s">
        <v>252</v>
      </c>
    </row>
    <row r="1769" spans="12:22" x14ac:dyDescent="0.35">
      <c r="L1769" s="24"/>
      <c r="M1769" s="22"/>
      <c r="N1769" s="24"/>
      <c r="O1769" s="22"/>
      <c r="P1769" s="50"/>
      <c r="R1769" s="10"/>
      <c r="S1769" s="18"/>
      <c r="T1769" s="10"/>
      <c r="U1769" s="18"/>
      <c r="V1769" s="10" t="s">
        <v>253</v>
      </c>
    </row>
    <row r="1770" spans="12:22" x14ac:dyDescent="0.35">
      <c r="L1770" s="24"/>
      <c r="M1770" s="22"/>
      <c r="O1770" s="22"/>
      <c r="P1770" s="50"/>
      <c r="R1770" s="10"/>
      <c r="S1770" s="18"/>
      <c r="T1770" s="10"/>
      <c r="U1770" s="18"/>
      <c r="V1770" s="10" t="s">
        <v>254</v>
      </c>
    </row>
    <row r="1771" spans="12:22" x14ac:dyDescent="0.35">
      <c r="L1771" s="24"/>
      <c r="M1771" s="22"/>
      <c r="N1771" s="24"/>
      <c r="O1771" s="22"/>
      <c r="P1771" s="50"/>
      <c r="R1771" s="10"/>
      <c r="S1771" s="18"/>
      <c r="T1771" s="10" t="s">
        <v>260</v>
      </c>
      <c r="U1771" s="18"/>
      <c r="V1771" s="66" t="s">
        <v>251</v>
      </c>
    </row>
    <row r="1772" spans="12:22" x14ac:dyDescent="0.35">
      <c r="L1772" s="24"/>
      <c r="M1772" s="22"/>
      <c r="N1772" s="24"/>
      <c r="O1772" s="22"/>
      <c r="P1772" s="50"/>
      <c r="R1772" s="10"/>
      <c r="S1772" s="18"/>
      <c r="T1772" s="10"/>
      <c r="U1772" s="18"/>
      <c r="V1772" s="10" t="s">
        <v>252</v>
      </c>
    </row>
    <row r="1773" spans="12:22" x14ac:dyDescent="0.35">
      <c r="L1773" s="24"/>
      <c r="M1773" s="22"/>
      <c r="N1773" s="24"/>
      <c r="O1773" s="22"/>
      <c r="P1773" s="50"/>
      <c r="R1773" s="10"/>
      <c r="S1773" s="18"/>
      <c r="T1773" s="10"/>
      <c r="U1773" s="18"/>
      <c r="V1773" s="10" t="s">
        <v>253</v>
      </c>
    </row>
    <row r="1774" spans="12:22" x14ac:dyDescent="0.35">
      <c r="L1774" s="24"/>
      <c r="M1774" s="22"/>
      <c r="N1774" s="24"/>
      <c r="O1774" s="22"/>
      <c r="P1774" s="50"/>
      <c r="R1774" s="10"/>
      <c r="S1774" s="18"/>
      <c r="T1774" s="10"/>
      <c r="U1774" s="18"/>
      <c r="V1774" s="10" t="s">
        <v>254</v>
      </c>
    </row>
    <row r="1775" spans="12:22" x14ac:dyDescent="0.35">
      <c r="L1775" s="24"/>
      <c r="M1775" s="22"/>
      <c r="N1775" s="24"/>
      <c r="O1775" s="22"/>
      <c r="P1775" s="50"/>
      <c r="R1775" s="10"/>
      <c r="S1775" s="18"/>
      <c r="T1775" s="10" t="s">
        <v>261</v>
      </c>
      <c r="U1775" s="18"/>
      <c r="V1775" s="66" t="s">
        <v>251</v>
      </c>
    </row>
    <row r="1776" spans="12:22" x14ac:dyDescent="0.35">
      <c r="L1776" s="24"/>
      <c r="M1776" s="22"/>
      <c r="O1776" s="22"/>
      <c r="P1776" s="50"/>
      <c r="R1776" s="10"/>
      <c r="S1776" s="18"/>
      <c r="T1776" s="10"/>
      <c r="U1776" s="18"/>
      <c r="V1776" s="10" t="s">
        <v>252</v>
      </c>
    </row>
    <row r="1777" spans="12:22" x14ac:dyDescent="0.35">
      <c r="L1777" s="24"/>
      <c r="M1777" s="22"/>
      <c r="N1777" s="24"/>
      <c r="O1777" s="22"/>
      <c r="P1777" s="50"/>
      <c r="R1777" s="10"/>
      <c r="S1777" s="18"/>
      <c r="T1777" s="10"/>
      <c r="U1777" s="18"/>
      <c r="V1777" s="10" t="s">
        <v>253</v>
      </c>
    </row>
    <row r="1778" spans="12:22" x14ac:dyDescent="0.35">
      <c r="L1778" s="24"/>
      <c r="M1778" s="22"/>
      <c r="N1778" s="24"/>
      <c r="O1778" s="22"/>
      <c r="P1778" s="50"/>
      <c r="R1778" s="10"/>
      <c r="S1778" s="18"/>
      <c r="T1778" s="10"/>
      <c r="U1778" s="18"/>
      <c r="V1778" s="10" t="s">
        <v>254</v>
      </c>
    </row>
    <row r="1779" spans="12:22" x14ac:dyDescent="0.35">
      <c r="L1779" s="24"/>
      <c r="M1779" s="22"/>
      <c r="N1779" s="24"/>
      <c r="O1779" s="22"/>
      <c r="P1779" s="50"/>
      <c r="R1779" s="10"/>
      <c r="S1779" s="18"/>
      <c r="T1779" s="10" t="s">
        <v>262</v>
      </c>
      <c r="U1779" s="18"/>
      <c r="V1779" s="66" t="s">
        <v>251</v>
      </c>
    </row>
    <row r="1780" spans="12:22" x14ac:dyDescent="0.35">
      <c r="L1780" s="24"/>
      <c r="M1780" s="22"/>
      <c r="N1780" s="24"/>
      <c r="O1780" s="22"/>
      <c r="P1780" s="50"/>
      <c r="R1780" s="10"/>
      <c r="S1780" s="18"/>
      <c r="T1780" s="10"/>
      <c r="U1780" s="18"/>
      <c r="V1780" s="10" t="s">
        <v>252</v>
      </c>
    </row>
    <row r="1781" spans="12:22" x14ac:dyDescent="0.35">
      <c r="L1781" s="24"/>
      <c r="M1781" s="22"/>
      <c r="N1781" s="24"/>
      <c r="O1781" s="22"/>
      <c r="P1781" s="50"/>
      <c r="R1781" s="10"/>
      <c r="S1781" s="18"/>
      <c r="T1781" s="10"/>
      <c r="U1781" s="18"/>
      <c r="V1781" s="10" t="s">
        <v>253</v>
      </c>
    </row>
    <row r="1782" spans="12:22" x14ac:dyDescent="0.35">
      <c r="L1782" s="24"/>
      <c r="M1782" s="22"/>
      <c r="O1782" s="22"/>
      <c r="P1782" s="50"/>
      <c r="R1782" s="10"/>
      <c r="S1782" s="18"/>
      <c r="T1782" s="10"/>
      <c r="U1782" s="18"/>
      <c r="V1782" s="10" t="s">
        <v>254</v>
      </c>
    </row>
    <row r="1783" spans="12:22" ht="29" x14ac:dyDescent="0.35">
      <c r="L1783" s="24"/>
      <c r="M1783" s="22"/>
      <c r="N1783" s="24"/>
      <c r="O1783" s="22"/>
      <c r="P1783" s="65" t="s">
        <v>264</v>
      </c>
      <c r="R1783" s="66" t="s">
        <v>263</v>
      </c>
      <c r="S1783" s="18"/>
      <c r="T1783" s="66" t="s">
        <v>250</v>
      </c>
      <c r="U1783" s="18"/>
      <c r="V1783" s="66" t="s">
        <v>251</v>
      </c>
    </row>
    <row r="1784" spans="12:22" x14ac:dyDescent="0.35">
      <c r="L1784" s="24"/>
      <c r="M1784" s="22"/>
      <c r="N1784" s="24"/>
      <c r="O1784" s="22"/>
      <c r="P1784" s="50"/>
      <c r="R1784" s="10"/>
      <c r="S1784" s="18"/>
      <c r="T1784" s="10"/>
      <c r="U1784" s="18"/>
      <c r="V1784" s="10" t="s">
        <v>252</v>
      </c>
    </row>
    <row r="1785" spans="12:22" x14ac:dyDescent="0.35">
      <c r="L1785" s="24"/>
      <c r="M1785" s="22"/>
      <c r="N1785" s="24"/>
      <c r="O1785" s="22"/>
      <c r="P1785" s="50"/>
      <c r="R1785" s="10"/>
      <c r="S1785" s="18"/>
      <c r="T1785" s="10"/>
      <c r="U1785" s="18"/>
      <c r="V1785" s="10" t="s">
        <v>253</v>
      </c>
    </row>
    <row r="1786" spans="12:22" x14ac:dyDescent="0.35">
      <c r="L1786" s="24"/>
      <c r="M1786" s="22"/>
      <c r="N1786" s="24"/>
      <c r="O1786" s="22"/>
      <c r="P1786" s="50"/>
      <c r="R1786" s="10"/>
      <c r="S1786" s="18"/>
      <c r="T1786" s="10"/>
      <c r="U1786" s="18"/>
      <c r="V1786" s="10" t="s">
        <v>254</v>
      </c>
    </row>
    <row r="1787" spans="12:22" x14ac:dyDescent="0.35">
      <c r="L1787" s="24"/>
      <c r="M1787" s="22"/>
      <c r="O1787" s="22"/>
      <c r="P1787" s="50"/>
      <c r="R1787" s="10"/>
      <c r="S1787" s="18"/>
      <c r="T1787" s="10" t="s">
        <v>255</v>
      </c>
      <c r="U1787" s="18"/>
      <c r="V1787" s="66" t="s">
        <v>251</v>
      </c>
    </row>
    <row r="1788" spans="12:22" x14ac:dyDescent="0.35">
      <c r="L1788" s="24"/>
      <c r="M1788" s="22"/>
      <c r="N1788" s="24"/>
      <c r="O1788" s="22"/>
      <c r="P1788" s="50"/>
      <c r="R1788" s="10"/>
      <c r="S1788" s="18"/>
      <c r="T1788" s="10"/>
      <c r="U1788" s="18"/>
      <c r="V1788" s="10" t="s">
        <v>252</v>
      </c>
    </row>
    <row r="1789" spans="12:22" x14ac:dyDescent="0.35">
      <c r="L1789" s="24"/>
      <c r="M1789" s="22"/>
      <c r="N1789" s="24"/>
      <c r="O1789" s="22"/>
      <c r="P1789" s="50"/>
      <c r="R1789" s="10"/>
      <c r="S1789" s="18"/>
      <c r="T1789" s="10"/>
      <c r="U1789" s="18"/>
      <c r="V1789" s="10" t="s">
        <v>253</v>
      </c>
    </row>
    <row r="1790" spans="12:22" x14ac:dyDescent="0.35">
      <c r="L1790" s="24"/>
      <c r="M1790" s="22"/>
      <c r="N1790" s="24"/>
      <c r="O1790" s="22"/>
      <c r="P1790" s="50"/>
      <c r="R1790" s="10"/>
      <c r="S1790" s="18"/>
      <c r="T1790" s="10"/>
      <c r="U1790" s="18"/>
      <c r="V1790" s="10" t="s">
        <v>254</v>
      </c>
    </row>
    <row r="1791" spans="12:22" x14ac:dyDescent="0.35">
      <c r="L1791" s="24"/>
      <c r="M1791" s="22"/>
      <c r="N1791" s="24"/>
      <c r="O1791" s="22"/>
      <c r="P1791" s="50"/>
      <c r="R1791" s="10"/>
      <c r="S1791" s="18"/>
      <c r="T1791" s="10" t="s">
        <v>256</v>
      </c>
      <c r="U1791" s="18"/>
      <c r="V1791" s="66" t="s">
        <v>251</v>
      </c>
    </row>
    <row r="1792" spans="12:22" x14ac:dyDescent="0.35">
      <c r="L1792" s="24"/>
      <c r="M1792" s="22"/>
      <c r="N1792" s="24"/>
      <c r="O1792" s="22"/>
      <c r="P1792" s="50"/>
      <c r="R1792" s="10"/>
      <c r="S1792" s="18"/>
      <c r="T1792" s="10"/>
      <c r="U1792" s="18"/>
      <c r="V1792" s="10" t="s">
        <v>252</v>
      </c>
    </row>
    <row r="1793" spans="12:22" x14ac:dyDescent="0.35">
      <c r="L1793" s="24"/>
      <c r="M1793" s="22"/>
      <c r="O1793" s="22"/>
      <c r="P1793" s="50"/>
      <c r="R1793" s="10"/>
      <c r="S1793" s="18"/>
      <c r="T1793" s="10"/>
      <c r="U1793" s="18"/>
      <c r="V1793" s="10" t="s">
        <v>253</v>
      </c>
    </row>
    <row r="1794" spans="12:22" x14ac:dyDescent="0.35">
      <c r="L1794" s="24"/>
      <c r="M1794" s="22"/>
      <c r="N1794" s="24"/>
      <c r="O1794" s="22"/>
      <c r="P1794" s="50"/>
      <c r="R1794" s="10"/>
      <c r="S1794" s="18"/>
      <c r="T1794" s="10"/>
      <c r="U1794" s="18"/>
      <c r="V1794" s="10" t="s">
        <v>254</v>
      </c>
    </row>
    <row r="1795" spans="12:22" x14ac:dyDescent="0.35">
      <c r="L1795" s="24"/>
      <c r="M1795" s="22"/>
      <c r="N1795" s="24"/>
      <c r="O1795" s="22"/>
      <c r="P1795" s="50"/>
      <c r="R1795" s="10"/>
      <c r="S1795" s="18"/>
      <c r="T1795" s="10" t="s">
        <v>257</v>
      </c>
      <c r="U1795" s="18"/>
      <c r="V1795" s="66" t="s">
        <v>251</v>
      </c>
    </row>
    <row r="1796" spans="12:22" x14ac:dyDescent="0.35">
      <c r="L1796" s="24"/>
      <c r="M1796" s="22"/>
      <c r="N1796" s="24"/>
      <c r="O1796" s="22"/>
      <c r="P1796" s="50"/>
      <c r="R1796" s="10"/>
      <c r="S1796" s="18"/>
      <c r="T1796" s="10"/>
      <c r="U1796" s="18"/>
      <c r="V1796" s="10" t="s">
        <v>252</v>
      </c>
    </row>
    <row r="1797" spans="12:22" x14ac:dyDescent="0.35">
      <c r="L1797" s="24"/>
      <c r="M1797" s="22"/>
      <c r="N1797" s="24"/>
      <c r="O1797" s="22"/>
      <c r="P1797" s="50"/>
      <c r="R1797" s="10"/>
      <c r="S1797" s="18"/>
      <c r="T1797" s="10"/>
      <c r="U1797" s="18"/>
      <c r="V1797" s="10" t="s">
        <v>253</v>
      </c>
    </row>
    <row r="1798" spans="12:22" x14ac:dyDescent="0.35">
      <c r="L1798" s="24"/>
      <c r="M1798" s="22"/>
      <c r="N1798" s="24"/>
      <c r="O1798" s="22"/>
      <c r="P1798" s="50"/>
      <c r="R1798" s="10"/>
      <c r="S1798" s="18"/>
      <c r="T1798" s="10"/>
      <c r="U1798" s="18"/>
      <c r="V1798" s="10" t="s">
        <v>254</v>
      </c>
    </row>
    <row r="1799" spans="12:22" x14ac:dyDescent="0.35">
      <c r="M1799" s="22"/>
      <c r="O1799" s="22"/>
      <c r="P1799" s="50"/>
      <c r="R1799" s="10"/>
      <c r="S1799" s="18"/>
      <c r="T1799" s="10" t="s">
        <v>258</v>
      </c>
      <c r="U1799" s="18"/>
      <c r="V1799" s="66" t="s">
        <v>251</v>
      </c>
    </row>
    <row r="1800" spans="12:22" x14ac:dyDescent="0.35">
      <c r="L1800" s="24"/>
      <c r="M1800" s="22"/>
      <c r="N1800" s="24"/>
      <c r="O1800" s="22"/>
      <c r="P1800" s="50"/>
      <c r="R1800" s="10"/>
      <c r="S1800" s="18"/>
      <c r="T1800" s="10"/>
      <c r="U1800" s="18"/>
      <c r="V1800" s="10" t="s">
        <v>252</v>
      </c>
    </row>
    <row r="1801" spans="12:22" x14ac:dyDescent="0.35">
      <c r="L1801" s="24"/>
      <c r="M1801" s="22"/>
      <c r="N1801" s="24"/>
      <c r="O1801" s="22"/>
      <c r="P1801" s="50"/>
      <c r="R1801" s="10"/>
      <c r="S1801" s="18"/>
      <c r="T1801" s="10"/>
      <c r="U1801" s="18"/>
      <c r="V1801" s="10" t="s">
        <v>253</v>
      </c>
    </row>
    <row r="1802" spans="12:22" x14ac:dyDescent="0.35">
      <c r="L1802" s="24"/>
      <c r="M1802" s="22"/>
      <c r="N1802" s="24"/>
      <c r="O1802" s="22"/>
      <c r="P1802" s="50"/>
      <c r="R1802" s="10"/>
      <c r="S1802" s="18"/>
      <c r="T1802" s="10"/>
      <c r="U1802" s="18"/>
      <c r="V1802" s="10" t="s">
        <v>254</v>
      </c>
    </row>
    <row r="1803" spans="12:22" x14ac:dyDescent="0.35">
      <c r="L1803" s="24"/>
      <c r="M1803" s="22"/>
      <c r="N1803" s="24"/>
      <c r="O1803" s="22"/>
      <c r="P1803" s="50"/>
      <c r="R1803" s="10"/>
      <c r="S1803" s="18"/>
      <c r="T1803" s="10" t="s">
        <v>259</v>
      </c>
      <c r="U1803" s="18"/>
      <c r="V1803" s="66" t="s">
        <v>251</v>
      </c>
    </row>
    <row r="1804" spans="12:22" x14ac:dyDescent="0.35">
      <c r="L1804" s="24"/>
      <c r="M1804" s="22"/>
      <c r="N1804" s="24"/>
      <c r="O1804" s="22"/>
      <c r="P1804" s="50"/>
      <c r="R1804" s="10"/>
      <c r="S1804" s="18"/>
      <c r="T1804" s="10"/>
      <c r="U1804" s="18"/>
      <c r="V1804" s="10" t="s">
        <v>252</v>
      </c>
    </row>
    <row r="1805" spans="12:22" x14ac:dyDescent="0.35">
      <c r="L1805" s="24"/>
      <c r="M1805" s="22"/>
      <c r="O1805" s="22"/>
      <c r="P1805" s="50"/>
      <c r="R1805" s="10"/>
      <c r="S1805" s="18"/>
      <c r="T1805" s="10"/>
      <c r="U1805" s="18"/>
      <c r="V1805" s="10" t="s">
        <v>253</v>
      </c>
    </row>
    <row r="1806" spans="12:22" x14ac:dyDescent="0.35">
      <c r="L1806" s="24"/>
      <c r="M1806" s="22"/>
      <c r="N1806" s="24"/>
      <c r="O1806" s="22"/>
      <c r="P1806" s="50"/>
      <c r="R1806" s="10"/>
      <c r="S1806" s="18"/>
      <c r="T1806" s="10"/>
      <c r="U1806" s="18"/>
      <c r="V1806" s="10" t="s">
        <v>254</v>
      </c>
    </row>
    <row r="1807" spans="12:22" x14ac:dyDescent="0.35">
      <c r="L1807" s="24"/>
      <c r="M1807" s="22"/>
      <c r="N1807" s="24"/>
      <c r="O1807" s="22"/>
      <c r="P1807" s="50"/>
      <c r="R1807" s="10"/>
      <c r="S1807" s="18"/>
      <c r="T1807" s="10" t="s">
        <v>260</v>
      </c>
      <c r="U1807" s="18"/>
      <c r="V1807" s="66" t="s">
        <v>251</v>
      </c>
    </row>
    <row r="1808" spans="12:22" x14ac:dyDescent="0.35">
      <c r="L1808" s="24"/>
      <c r="M1808" s="22"/>
      <c r="N1808" s="24"/>
      <c r="O1808" s="22"/>
      <c r="P1808" s="50"/>
      <c r="R1808" s="10"/>
      <c r="S1808" s="18"/>
      <c r="T1808" s="10"/>
      <c r="U1808" s="18"/>
      <c r="V1808" s="10" t="s">
        <v>252</v>
      </c>
    </row>
    <row r="1809" spans="12:22" x14ac:dyDescent="0.35">
      <c r="L1809" s="24"/>
      <c r="M1809" s="22"/>
      <c r="N1809" s="24"/>
      <c r="O1809" s="22"/>
      <c r="P1809" s="50"/>
      <c r="R1809" s="10"/>
      <c r="S1809" s="18"/>
      <c r="T1809" s="10"/>
      <c r="U1809" s="18"/>
      <c r="V1809" s="10" t="s">
        <v>253</v>
      </c>
    </row>
    <row r="1810" spans="12:22" x14ac:dyDescent="0.35">
      <c r="L1810" s="24"/>
      <c r="M1810" s="22"/>
      <c r="N1810" s="24"/>
      <c r="O1810" s="22"/>
      <c r="P1810" s="50"/>
      <c r="R1810" s="10"/>
      <c r="S1810" s="18"/>
      <c r="T1810" s="10"/>
      <c r="U1810" s="18"/>
      <c r="V1810" s="10" t="s">
        <v>254</v>
      </c>
    </row>
    <row r="1811" spans="12:22" x14ac:dyDescent="0.35">
      <c r="L1811" s="24"/>
      <c r="M1811" s="22"/>
      <c r="O1811" s="22"/>
      <c r="P1811" s="50"/>
      <c r="R1811" s="10"/>
      <c r="S1811" s="18"/>
      <c r="T1811" s="10" t="s">
        <v>261</v>
      </c>
      <c r="U1811" s="18"/>
      <c r="V1811" s="66" t="s">
        <v>251</v>
      </c>
    </row>
    <row r="1812" spans="12:22" x14ac:dyDescent="0.35">
      <c r="L1812" s="24"/>
      <c r="M1812" s="22"/>
      <c r="N1812" s="24"/>
      <c r="O1812" s="22"/>
      <c r="P1812" s="50"/>
      <c r="R1812" s="10"/>
      <c r="S1812" s="18"/>
      <c r="T1812" s="10"/>
      <c r="U1812" s="18"/>
      <c r="V1812" s="10" t="s">
        <v>252</v>
      </c>
    </row>
    <row r="1813" spans="12:22" x14ac:dyDescent="0.35">
      <c r="L1813" s="24"/>
      <c r="M1813" s="22"/>
      <c r="N1813" s="24"/>
      <c r="O1813" s="22"/>
      <c r="P1813" s="50"/>
      <c r="R1813" s="10"/>
      <c r="S1813" s="18"/>
      <c r="T1813" s="10"/>
      <c r="U1813" s="18"/>
      <c r="V1813" s="10" t="s">
        <v>253</v>
      </c>
    </row>
    <row r="1814" spans="12:22" x14ac:dyDescent="0.35">
      <c r="L1814" s="24"/>
      <c r="M1814" s="22"/>
      <c r="N1814" s="24"/>
      <c r="O1814" s="22"/>
      <c r="P1814" s="50"/>
      <c r="R1814" s="10"/>
      <c r="S1814" s="18"/>
      <c r="T1814" s="10"/>
      <c r="U1814" s="18"/>
      <c r="V1814" s="10" t="s">
        <v>254</v>
      </c>
    </row>
    <row r="1815" spans="12:22" x14ac:dyDescent="0.35">
      <c r="L1815" s="24"/>
      <c r="M1815" s="22"/>
      <c r="N1815" s="24"/>
      <c r="O1815" s="22"/>
      <c r="P1815" s="50"/>
      <c r="R1815" s="10"/>
      <c r="S1815" s="18"/>
      <c r="T1815" s="10" t="s">
        <v>262</v>
      </c>
      <c r="U1815" s="18"/>
      <c r="V1815" s="66" t="s">
        <v>251</v>
      </c>
    </row>
    <row r="1816" spans="12:22" x14ac:dyDescent="0.35">
      <c r="L1816" s="24"/>
      <c r="M1816" s="22"/>
      <c r="N1816" s="24"/>
      <c r="O1816" s="22"/>
      <c r="P1816" s="50"/>
      <c r="R1816" s="10"/>
      <c r="S1816" s="18"/>
      <c r="T1816" s="10"/>
      <c r="U1816" s="18"/>
      <c r="V1816" s="10" t="s">
        <v>252</v>
      </c>
    </row>
    <row r="1817" spans="12:22" x14ac:dyDescent="0.35">
      <c r="L1817" s="24"/>
      <c r="M1817" s="22"/>
      <c r="O1817" s="22"/>
      <c r="P1817" s="50"/>
      <c r="R1817" s="10"/>
      <c r="S1817" s="18"/>
      <c r="T1817" s="10"/>
      <c r="U1817" s="18"/>
      <c r="V1817" s="10" t="s">
        <v>253</v>
      </c>
    </row>
    <row r="1818" spans="12:22" x14ac:dyDescent="0.35">
      <c r="L1818" s="24"/>
      <c r="M1818" s="22"/>
      <c r="N1818" s="24"/>
      <c r="O1818" s="22"/>
      <c r="P1818" s="50"/>
      <c r="R1818" s="10"/>
      <c r="S1818" s="18"/>
      <c r="T1818" s="10"/>
      <c r="U1818" s="18"/>
      <c r="V1818" s="10" t="s">
        <v>254</v>
      </c>
    </row>
    <row r="1819" spans="12:22" ht="29" x14ac:dyDescent="0.35">
      <c r="L1819" s="24"/>
      <c r="M1819" s="22"/>
      <c r="N1819" s="65" t="s">
        <v>265</v>
      </c>
      <c r="O1819" s="22"/>
      <c r="P1819" s="65" t="s">
        <v>249</v>
      </c>
      <c r="R1819" s="66" t="s">
        <v>263</v>
      </c>
      <c r="S1819" s="18"/>
      <c r="T1819" s="66" t="s">
        <v>250</v>
      </c>
      <c r="U1819" s="18"/>
      <c r="V1819" s="66" t="s">
        <v>251</v>
      </c>
    </row>
    <row r="1820" spans="12:22" x14ac:dyDescent="0.35">
      <c r="L1820" s="24"/>
      <c r="M1820" s="22"/>
      <c r="N1820" s="24"/>
      <c r="O1820" s="22"/>
      <c r="P1820" s="50"/>
      <c r="R1820" s="10"/>
      <c r="S1820" s="18"/>
      <c r="T1820" s="10"/>
      <c r="U1820" s="18"/>
      <c r="V1820" s="10" t="s">
        <v>252</v>
      </c>
    </row>
    <row r="1821" spans="12:22" x14ac:dyDescent="0.35">
      <c r="L1821" s="24"/>
      <c r="M1821" s="22"/>
      <c r="N1821" s="24"/>
      <c r="O1821" s="22"/>
      <c r="P1821" s="50"/>
      <c r="R1821" s="10"/>
      <c r="S1821" s="18"/>
      <c r="T1821" s="10"/>
      <c r="U1821" s="18"/>
      <c r="V1821" s="10" t="s">
        <v>253</v>
      </c>
    </row>
    <row r="1822" spans="12:22" x14ac:dyDescent="0.35">
      <c r="L1822" s="24"/>
      <c r="M1822" s="22"/>
      <c r="N1822" s="24"/>
      <c r="O1822" s="22"/>
      <c r="P1822" s="50"/>
      <c r="R1822" s="10"/>
      <c r="S1822" s="18"/>
      <c r="T1822" s="10"/>
      <c r="U1822" s="18"/>
      <c r="V1822" s="10" t="s">
        <v>254</v>
      </c>
    </row>
    <row r="1823" spans="12:22" x14ac:dyDescent="0.35">
      <c r="L1823" s="24"/>
      <c r="M1823" s="22"/>
      <c r="O1823" s="22"/>
      <c r="P1823" s="50"/>
      <c r="R1823" s="10"/>
      <c r="S1823" s="18"/>
      <c r="T1823" s="10" t="s">
        <v>255</v>
      </c>
      <c r="U1823" s="18"/>
      <c r="V1823" s="66" t="s">
        <v>251</v>
      </c>
    </row>
    <row r="1824" spans="12:22" x14ac:dyDescent="0.35">
      <c r="L1824" s="24"/>
      <c r="M1824" s="22"/>
      <c r="N1824" s="24"/>
      <c r="O1824" s="22"/>
      <c r="P1824" s="50"/>
      <c r="R1824" s="10"/>
      <c r="S1824" s="18"/>
      <c r="T1824" s="10"/>
      <c r="U1824" s="18"/>
      <c r="V1824" s="10" t="s">
        <v>252</v>
      </c>
    </row>
    <row r="1825" spans="12:22" x14ac:dyDescent="0.35">
      <c r="L1825" s="24"/>
      <c r="M1825" s="22"/>
      <c r="N1825" s="24"/>
      <c r="O1825" s="22"/>
      <c r="P1825" s="50"/>
      <c r="R1825" s="10"/>
      <c r="S1825" s="18"/>
      <c r="T1825" s="10"/>
      <c r="U1825" s="18"/>
      <c r="V1825" s="10" t="s">
        <v>253</v>
      </c>
    </row>
    <row r="1826" spans="12:22" x14ac:dyDescent="0.35">
      <c r="L1826" s="24"/>
      <c r="M1826" s="22"/>
      <c r="N1826" s="24"/>
      <c r="O1826" s="22"/>
      <c r="P1826" s="50"/>
      <c r="R1826" s="10"/>
      <c r="S1826" s="18"/>
      <c r="T1826" s="10"/>
      <c r="U1826" s="18"/>
      <c r="V1826" s="10" t="s">
        <v>254</v>
      </c>
    </row>
    <row r="1827" spans="12:22" x14ac:dyDescent="0.35">
      <c r="L1827" s="24"/>
      <c r="M1827" s="22"/>
      <c r="N1827" s="24"/>
      <c r="O1827" s="22"/>
      <c r="P1827" s="50"/>
      <c r="R1827" s="10"/>
      <c r="S1827" s="18"/>
      <c r="T1827" s="10" t="s">
        <v>256</v>
      </c>
      <c r="U1827" s="18"/>
      <c r="V1827" s="66" t="s">
        <v>251</v>
      </c>
    </row>
    <row r="1828" spans="12:22" x14ac:dyDescent="0.35">
      <c r="L1828" s="24"/>
      <c r="M1828" s="22"/>
      <c r="N1828" s="24"/>
      <c r="O1828" s="22"/>
      <c r="P1828" s="50"/>
      <c r="R1828" s="10"/>
      <c r="S1828" s="18"/>
      <c r="T1828" s="10"/>
      <c r="U1828" s="18"/>
      <c r="V1828" s="10" t="s">
        <v>252</v>
      </c>
    </row>
    <row r="1829" spans="12:22" x14ac:dyDescent="0.35">
      <c r="L1829" s="24"/>
      <c r="M1829" s="22"/>
      <c r="O1829" s="22"/>
      <c r="P1829" s="50"/>
      <c r="R1829" s="10"/>
      <c r="S1829" s="18"/>
      <c r="T1829" s="10"/>
      <c r="U1829" s="18"/>
      <c r="V1829" s="10" t="s">
        <v>253</v>
      </c>
    </row>
    <row r="1830" spans="12:22" x14ac:dyDescent="0.35">
      <c r="L1830" s="24"/>
      <c r="M1830" s="22"/>
      <c r="N1830" s="24"/>
      <c r="O1830" s="22"/>
      <c r="P1830" s="50"/>
      <c r="R1830" s="10"/>
      <c r="S1830" s="18"/>
      <c r="T1830" s="10"/>
      <c r="U1830" s="18"/>
      <c r="V1830" s="10" t="s">
        <v>254</v>
      </c>
    </row>
    <row r="1831" spans="12:22" x14ac:dyDescent="0.35">
      <c r="L1831" s="24"/>
      <c r="M1831" s="22"/>
      <c r="N1831" s="24"/>
      <c r="O1831" s="22"/>
      <c r="P1831" s="50"/>
      <c r="R1831" s="10"/>
      <c r="S1831" s="18"/>
      <c r="T1831" s="10" t="s">
        <v>257</v>
      </c>
      <c r="U1831" s="18"/>
      <c r="V1831" s="66" t="s">
        <v>251</v>
      </c>
    </row>
    <row r="1832" spans="12:22" x14ac:dyDescent="0.35">
      <c r="L1832" s="24"/>
      <c r="M1832" s="22"/>
      <c r="N1832" s="24"/>
      <c r="O1832" s="22"/>
      <c r="P1832" s="50"/>
      <c r="R1832" s="10"/>
      <c r="S1832" s="18"/>
      <c r="T1832" s="10"/>
      <c r="U1832" s="18"/>
      <c r="V1832" s="10" t="s">
        <v>252</v>
      </c>
    </row>
    <row r="1833" spans="12:22" x14ac:dyDescent="0.35">
      <c r="L1833" s="24"/>
      <c r="M1833" s="22"/>
      <c r="N1833" s="24"/>
      <c r="O1833" s="22"/>
      <c r="P1833" s="50"/>
      <c r="R1833" s="10"/>
      <c r="S1833" s="18"/>
      <c r="T1833" s="10"/>
      <c r="U1833" s="18"/>
      <c r="V1833" s="10" t="s">
        <v>253</v>
      </c>
    </row>
    <row r="1834" spans="12:22" x14ac:dyDescent="0.35">
      <c r="L1834" s="24"/>
      <c r="M1834" s="22"/>
      <c r="N1834" s="24"/>
      <c r="O1834" s="22"/>
      <c r="P1834" s="50"/>
      <c r="R1834" s="10"/>
      <c r="S1834" s="18"/>
      <c r="T1834" s="10"/>
      <c r="U1834" s="18"/>
      <c r="V1834" s="10" t="s">
        <v>254</v>
      </c>
    </row>
    <row r="1835" spans="12:22" x14ac:dyDescent="0.35">
      <c r="M1835" s="22"/>
      <c r="O1835" s="22"/>
      <c r="P1835" s="50"/>
      <c r="R1835" s="10"/>
      <c r="S1835" s="18"/>
      <c r="T1835" s="10" t="s">
        <v>258</v>
      </c>
      <c r="U1835" s="18"/>
      <c r="V1835" s="66" t="s">
        <v>251</v>
      </c>
    </row>
    <row r="1836" spans="12:22" x14ac:dyDescent="0.35">
      <c r="L1836" s="24"/>
      <c r="M1836" s="22"/>
      <c r="N1836" s="24"/>
      <c r="O1836" s="22"/>
      <c r="P1836" s="50"/>
      <c r="R1836" s="10"/>
      <c r="S1836" s="18"/>
      <c r="T1836" s="10"/>
      <c r="U1836" s="18"/>
      <c r="V1836" s="10" t="s">
        <v>252</v>
      </c>
    </row>
    <row r="1837" spans="12:22" x14ac:dyDescent="0.35">
      <c r="L1837" s="24"/>
      <c r="M1837" s="22"/>
      <c r="N1837" s="24"/>
      <c r="O1837" s="22"/>
      <c r="P1837" s="50"/>
      <c r="R1837" s="10"/>
      <c r="S1837" s="18"/>
      <c r="T1837" s="10"/>
      <c r="U1837" s="18"/>
      <c r="V1837" s="10" t="s">
        <v>253</v>
      </c>
    </row>
    <row r="1838" spans="12:22" x14ac:dyDescent="0.35">
      <c r="L1838" s="24"/>
      <c r="M1838" s="22"/>
      <c r="N1838" s="24"/>
      <c r="O1838" s="22"/>
      <c r="P1838" s="50"/>
      <c r="R1838" s="10"/>
      <c r="S1838" s="18"/>
      <c r="T1838" s="10"/>
      <c r="U1838" s="18"/>
      <c r="V1838" s="10" t="s">
        <v>254</v>
      </c>
    </row>
    <row r="1839" spans="12:22" x14ac:dyDescent="0.35">
      <c r="L1839" s="24"/>
      <c r="M1839" s="22"/>
      <c r="N1839" s="24"/>
      <c r="O1839" s="22"/>
      <c r="P1839" s="50"/>
      <c r="R1839" s="10"/>
      <c r="S1839" s="18"/>
      <c r="T1839" s="10" t="s">
        <v>259</v>
      </c>
      <c r="U1839" s="18"/>
      <c r="V1839" s="66" t="s">
        <v>251</v>
      </c>
    </row>
    <row r="1840" spans="12:22" x14ac:dyDescent="0.35">
      <c r="L1840" s="24"/>
      <c r="M1840" s="22"/>
      <c r="N1840" s="24"/>
      <c r="O1840" s="22"/>
      <c r="P1840" s="50"/>
      <c r="R1840" s="10"/>
      <c r="S1840" s="18"/>
      <c r="T1840" s="10"/>
      <c r="U1840" s="18"/>
      <c r="V1840" s="10" t="s">
        <v>252</v>
      </c>
    </row>
    <row r="1841" spans="12:22" x14ac:dyDescent="0.35">
      <c r="L1841" s="24"/>
      <c r="M1841" s="22"/>
      <c r="O1841" s="22"/>
      <c r="P1841" s="50"/>
      <c r="R1841" s="10"/>
      <c r="S1841" s="18"/>
      <c r="T1841" s="10"/>
      <c r="U1841" s="18"/>
      <c r="V1841" s="10" t="s">
        <v>253</v>
      </c>
    </row>
    <row r="1842" spans="12:22" x14ac:dyDescent="0.35">
      <c r="L1842" s="24"/>
      <c r="M1842" s="22"/>
      <c r="N1842" s="24"/>
      <c r="O1842" s="22"/>
      <c r="P1842" s="50"/>
      <c r="R1842" s="10"/>
      <c r="S1842" s="18"/>
      <c r="T1842" s="10"/>
      <c r="U1842" s="18"/>
      <c r="V1842" s="10" t="s">
        <v>254</v>
      </c>
    </row>
    <row r="1843" spans="12:22" x14ac:dyDescent="0.35">
      <c r="L1843" s="24"/>
      <c r="M1843" s="22"/>
      <c r="N1843" s="24"/>
      <c r="O1843" s="22"/>
      <c r="P1843" s="50"/>
      <c r="R1843" s="10"/>
      <c r="S1843" s="18"/>
      <c r="T1843" s="10" t="s">
        <v>260</v>
      </c>
      <c r="U1843" s="18"/>
      <c r="V1843" s="66" t="s">
        <v>251</v>
      </c>
    </row>
    <row r="1844" spans="12:22" x14ac:dyDescent="0.35">
      <c r="L1844" s="24"/>
      <c r="M1844" s="22"/>
      <c r="N1844" s="24"/>
      <c r="O1844" s="22"/>
      <c r="P1844" s="50"/>
      <c r="R1844" s="10"/>
      <c r="S1844" s="18"/>
      <c r="T1844" s="10"/>
      <c r="U1844" s="18"/>
      <c r="V1844" s="10" t="s">
        <v>252</v>
      </c>
    </row>
    <row r="1845" spans="12:22" x14ac:dyDescent="0.35">
      <c r="L1845" s="24"/>
      <c r="M1845" s="22"/>
      <c r="N1845" s="24"/>
      <c r="O1845" s="22"/>
      <c r="P1845" s="50"/>
      <c r="R1845" s="10"/>
      <c r="S1845" s="18"/>
      <c r="T1845" s="10"/>
      <c r="U1845" s="18"/>
      <c r="V1845" s="10" t="s">
        <v>253</v>
      </c>
    </row>
    <row r="1846" spans="12:22" x14ac:dyDescent="0.35">
      <c r="L1846" s="24"/>
      <c r="M1846" s="22"/>
      <c r="N1846" s="24"/>
      <c r="O1846" s="22"/>
      <c r="P1846" s="50"/>
      <c r="R1846" s="10"/>
      <c r="S1846" s="18"/>
      <c r="T1846" s="10"/>
      <c r="U1846" s="18"/>
      <c r="V1846" s="10" t="s">
        <v>254</v>
      </c>
    </row>
    <row r="1847" spans="12:22" x14ac:dyDescent="0.35">
      <c r="L1847" s="24"/>
      <c r="M1847" s="22"/>
      <c r="O1847" s="22"/>
      <c r="P1847" s="50"/>
      <c r="R1847" s="10"/>
      <c r="S1847" s="18"/>
      <c r="T1847" s="10" t="s">
        <v>261</v>
      </c>
      <c r="U1847" s="18"/>
      <c r="V1847" s="66" t="s">
        <v>251</v>
      </c>
    </row>
    <row r="1848" spans="12:22" x14ac:dyDescent="0.35">
      <c r="L1848" s="24"/>
      <c r="M1848" s="22"/>
      <c r="N1848" s="24"/>
      <c r="O1848" s="22"/>
      <c r="P1848" s="50"/>
      <c r="R1848" s="10"/>
      <c r="S1848" s="18"/>
      <c r="T1848" s="10"/>
      <c r="U1848" s="18"/>
      <c r="V1848" s="10" t="s">
        <v>252</v>
      </c>
    </row>
    <row r="1849" spans="12:22" x14ac:dyDescent="0.35">
      <c r="L1849" s="24"/>
      <c r="M1849" s="22"/>
      <c r="N1849" s="24"/>
      <c r="O1849" s="22"/>
      <c r="P1849" s="50"/>
      <c r="R1849" s="10"/>
      <c r="S1849" s="18"/>
      <c r="T1849" s="10"/>
      <c r="U1849" s="18"/>
      <c r="V1849" s="10" t="s">
        <v>253</v>
      </c>
    </row>
    <row r="1850" spans="12:22" x14ac:dyDescent="0.35">
      <c r="L1850" s="24"/>
      <c r="M1850" s="22"/>
      <c r="N1850" s="24"/>
      <c r="O1850" s="22"/>
      <c r="P1850" s="50"/>
      <c r="R1850" s="10"/>
      <c r="S1850" s="18"/>
      <c r="T1850" s="10"/>
      <c r="U1850" s="18"/>
      <c r="V1850" s="10" t="s">
        <v>254</v>
      </c>
    </row>
    <row r="1851" spans="12:22" x14ac:dyDescent="0.35">
      <c r="L1851" s="24"/>
      <c r="M1851" s="22"/>
      <c r="N1851" s="24"/>
      <c r="O1851" s="22"/>
      <c r="P1851" s="50"/>
      <c r="R1851" s="10"/>
      <c r="S1851" s="18"/>
      <c r="T1851" s="10" t="s">
        <v>262</v>
      </c>
      <c r="U1851" s="18"/>
      <c r="V1851" s="66" t="s">
        <v>251</v>
      </c>
    </row>
    <row r="1852" spans="12:22" x14ac:dyDescent="0.35">
      <c r="L1852" s="24"/>
      <c r="M1852" s="22"/>
      <c r="N1852" s="24"/>
      <c r="O1852" s="22"/>
      <c r="P1852" s="50"/>
      <c r="R1852" s="10"/>
      <c r="S1852" s="18"/>
      <c r="T1852" s="10"/>
      <c r="U1852" s="18"/>
      <c r="V1852" s="10" t="s">
        <v>252</v>
      </c>
    </row>
    <row r="1853" spans="12:22" x14ac:dyDescent="0.35">
      <c r="L1853" s="24"/>
      <c r="M1853" s="22"/>
      <c r="O1853" s="22"/>
      <c r="P1853" s="50"/>
      <c r="R1853" s="10"/>
      <c r="S1853" s="18"/>
      <c r="T1853" s="10"/>
      <c r="U1853" s="18"/>
      <c r="V1853" s="10" t="s">
        <v>253</v>
      </c>
    </row>
    <row r="1854" spans="12:22" x14ac:dyDescent="0.35">
      <c r="L1854" s="24"/>
      <c r="M1854" s="22"/>
      <c r="N1854" s="24"/>
      <c r="O1854" s="22"/>
      <c r="P1854" s="50"/>
      <c r="R1854" s="10"/>
      <c r="S1854" s="18"/>
      <c r="T1854" s="10"/>
      <c r="U1854" s="18"/>
      <c r="V1854" s="10" t="s">
        <v>254</v>
      </c>
    </row>
    <row r="1855" spans="12:22" ht="29" x14ac:dyDescent="0.35">
      <c r="L1855" s="24"/>
      <c r="M1855" s="22"/>
      <c r="N1855" s="24"/>
      <c r="O1855" s="22"/>
      <c r="P1855" s="65" t="s">
        <v>264</v>
      </c>
      <c r="R1855" s="66" t="s">
        <v>263</v>
      </c>
      <c r="S1855" s="18"/>
      <c r="T1855" s="66" t="s">
        <v>250</v>
      </c>
      <c r="U1855" s="18"/>
      <c r="V1855" s="66" t="s">
        <v>251</v>
      </c>
    </row>
    <row r="1856" spans="12:22" x14ac:dyDescent="0.35">
      <c r="L1856" s="24"/>
      <c r="M1856" s="22"/>
      <c r="N1856" s="24"/>
      <c r="O1856" s="22"/>
      <c r="P1856" s="50"/>
      <c r="R1856" s="10"/>
      <c r="S1856" s="18"/>
      <c r="T1856" s="10"/>
      <c r="U1856" s="18"/>
      <c r="V1856" s="10" t="s">
        <v>252</v>
      </c>
    </row>
    <row r="1857" spans="12:22" x14ac:dyDescent="0.35">
      <c r="L1857" s="24"/>
      <c r="M1857" s="22"/>
      <c r="N1857" s="24"/>
      <c r="O1857" s="22"/>
      <c r="P1857" s="50"/>
      <c r="R1857" s="10"/>
      <c r="S1857" s="18"/>
      <c r="T1857" s="10"/>
      <c r="U1857" s="18"/>
      <c r="V1857" s="10" t="s">
        <v>253</v>
      </c>
    </row>
    <row r="1858" spans="12:22" x14ac:dyDescent="0.35">
      <c r="L1858" s="24"/>
      <c r="M1858" s="22"/>
      <c r="N1858" s="24"/>
      <c r="O1858" s="22"/>
      <c r="P1858" s="50"/>
      <c r="R1858" s="10"/>
      <c r="S1858" s="18"/>
      <c r="T1858" s="10"/>
      <c r="U1858" s="18"/>
      <c r="V1858" s="10" t="s">
        <v>254</v>
      </c>
    </row>
    <row r="1859" spans="12:22" x14ac:dyDescent="0.35">
      <c r="L1859" s="24"/>
      <c r="M1859" s="22"/>
      <c r="O1859" s="22"/>
      <c r="P1859" s="50"/>
      <c r="R1859" s="10"/>
      <c r="S1859" s="18"/>
      <c r="T1859" s="10" t="s">
        <v>255</v>
      </c>
      <c r="U1859" s="18"/>
      <c r="V1859" s="66" t="s">
        <v>251</v>
      </c>
    </row>
    <row r="1860" spans="12:22" x14ac:dyDescent="0.35">
      <c r="L1860" s="24"/>
      <c r="M1860" s="22"/>
      <c r="N1860" s="24"/>
      <c r="O1860" s="22"/>
      <c r="P1860" s="50"/>
      <c r="R1860" s="10"/>
      <c r="S1860" s="18"/>
      <c r="T1860" s="10"/>
      <c r="U1860" s="18"/>
      <c r="V1860" s="10" t="s">
        <v>252</v>
      </c>
    </row>
    <row r="1861" spans="12:22" x14ac:dyDescent="0.35">
      <c r="L1861" s="24"/>
      <c r="M1861" s="22"/>
      <c r="N1861" s="24"/>
      <c r="O1861" s="22"/>
      <c r="P1861" s="50"/>
      <c r="R1861" s="10"/>
      <c r="S1861" s="18"/>
      <c r="T1861" s="10"/>
      <c r="U1861" s="18"/>
      <c r="V1861" s="10" t="s">
        <v>253</v>
      </c>
    </row>
    <row r="1862" spans="12:22" x14ac:dyDescent="0.35">
      <c r="L1862" s="24"/>
      <c r="M1862" s="22"/>
      <c r="N1862" s="24"/>
      <c r="O1862" s="22"/>
      <c r="P1862" s="50"/>
      <c r="R1862" s="10"/>
      <c r="S1862" s="18"/>
      <c r="T1862" s="10"/>
      <c r="U1862" s="18"/>
      <c r="V1862" s="10" t="s">
        <v>254</v>
      </c>
    </row>
    <row r="1863" spans="12:22" x14ac:dyDescent="0.35">
      <c r="L1863" s="24"/>
      <c r="M1863" s="22"/>
      <c r="N1863" s="24"/>
      <c r="O1863" s="22"/>
      <c r="P1863" s="50"/>
      <c r="R1863" s="10"/>
      <c r="S1863" s="18"/>
      <c r="T1863" s="10" t="s">
        <v>256</v>
      </c>
      <c r="U1863" s="18"/>
      <c r="V1863" s="66" t="s">
        <v>251</v>
      </c>
    </row>
    <row r="1864" spans="12:22" x14ac:dyDescent="0.35">
      <c r="L1864" s="24"/>
      <c r="M1864" s="22"/>
      <c r="N1864" s="24"/>
      <c r="O1864" s="22"/>
      <c r="P1864" s="50"/>
      <c r="R1864" s="10"/>
      <c r="S1864" s="18"/>
      <c r="T1864" s="10"/>
      <c r="U1864" s="18"/>
      <c r="V1864" s="10" t="s">
        <v>252</v>
      </c>
    </row>
    <row r="1865" spans="12:22" x14ac:dyDescent="0.35">
      <c r="L1865" s="24"/>
      <c r="M1865" s="22"/>
      <c r="O1865" s="22"/>
      <c r="P1865" s="50"/>
      <c r="R1865" s="10"/>
      <c r="S1865" s="18"/>
      <c r="T1865" s="10"/>
      <c r="U1865" s="18"/>
      <c r="V1865" s="10" t="s">
        <v>253</v>
      </c>
    </row>
    <row r="1866" spans="12:22" x14ac:dyDescent="0.35">
      <c r="L1866" s="24"/>
      <c r="M1866" s="22"/>
      <c r="N1866" s="24"/>
      <c r="O1866" s="22"/>
      <c r="P1866" s="50"/>
      <c r="R1866" s="10"/>
      <c r="S1866" s="18"/>
      <c r="T1866" s="10"/>
      <c r="U1866" s="18"/>
      <c r="V1866" s="10" t="s">
        <v>254</v>
      </c>
    </row>
    <row r="1867" spans="12:22" x14ac:dyDescent="0.35">
      <c r="L1867" s="24"/>
      <c r="M1867" s="22"/>
      <c r="N1867" s="24"/>
      <c r="O1867" s="22"/>
      <c r="P1867" s="50"/>
      <c r="R1867" s="10"/>
      <c r="S1867" s="18"/>
      <c r="T1867" s="10" t="s">
        <v>257</v>
      </c>
      <c r="U1867" s="18"/>
      <c r="V1867" s="66" t="s">
        <v>251</v>
      </c>
    </row>
    <row r="1868" spans="12:22" x14ac:dyDescent="0.35">
      <c r="L1868" s="24"/>
      <c r="M1868" s="22"/>
      <c r="N1868" s="24"/>
      <c r="O1868" s="22"/>
      <c r="P1868" s="50"/>
      <c r="R1868" s="10"/>
      <c r="S1868" s="18"/>
      <c r="T1868" s="10"/>
      <c r="U1868" s="18"/>
      <c r="V1868" s="10" t="s">
        <v>252</v>
      </c>
    </row>
    <row r="1869" spans="12:22" x14ac:dyDescent="0.35">
      <c r="L1869" s="24"/>
      <c r="M1869" s="22"/>
      <c r="N1869" s="24"/>
      <c r="O1869" s="22"/>
      <c r="P1869" s="50"/>
      <c r="R1869" s="10"/>
      <c r="S1869" s="18"/>
      <c r="T1869" s="10"/>
      <c r="U1869" s="18"/>
      <c r="V1869" s="10" t="s">
        <v>253</v>
      </c>
    </row>
    <row r="1870" spans="12:22" x14ac:dyDescent="0.35">
      <c r="L1870" s="24"/>
      <c r="M1870" s="22"/>
      <c r="N1870" s="24"/>
      <c r="O1870" s="22"/>
      <c r="P1870" s="50"/>
      <c r="R1870" s="10"/>
      <c r="S1870" s="18"/>
      <c r="T1870" s="10"/>
      <c r="U1870" s="18"/>
      <c r="V1870" s="10" t="s">
        <v>254</v>
      </c>
    </row>
    <row r="1871" spans="12:22" x14ac:dyDescent="0.35">
      <c r="L1871" s="24"/>
      <c r="M1871" s="22"/>
      <c r="O1871" s="22"/>
      <c r="P1871" s="50"/>
      <c r="R1871" s="10"/>
      <c r="S1871" s="18"/>
      <c r="T1871" s="10" t="s">
        <v>258</v>
      </c>
      <c r="U1871" s="18"/>
      <c r="V1871" s="66" t="s">
        <v>251</v>
      </c>
    </row>
    <row r="1872" spans="12:22" x14ac:dyDescent="0.35">
      <c r="L1872" s="24"/>
      <c r="M1872" s="22"/>
      <c r="N1872" s="24"/>
      <c r="O1872" s="22"/>
      <c r="P1872" s="50"/>
      <c r="R1872" s="10"/>
      <c r="S1872" s="18"/>
      <c r="T1872" s="10"/>
      <c r="U1872" s="18"/>
      <c r="V1872" s="10" t="s">
        <v>252</v>
      </c>
    </row>
    <row r="1873" spans="12:22" x14ac:dyDescent="0.35">
      <c r="L1873" s="24"/>
      <c r="M1873" s="22"/>
      <c r="N1873" s="24"/>
      <c r="O1873" s="22"/>
      <c r="P1873" s="50"/>
      <c r="R1873" s="10"/>
      <c r="S1873" s="18"/>
      <c r="T1873" s="10"/>
      <c r="U1873" s="18"/>
      <c r="V1873" s="10" t="s">
        <v>253</v>
      </c>
    </row>
    <row r="1874" spans="12:22" x14ac:dyDescent="0.35">
      <c r="L1874" s="24"/>
      <c r="M1874" s="22"/>
      <c r="N1874" s="24"/>
      <c r="O1874" s="22"/>
      <c r="P1874" s="50"/>
      <c r="R1874" s="10"/>
      <c r="S1874" s="18"/>
      <c r="T1874" s="10"/>
      <c r="U1874" s="18"/>
      <c r="V1874" s="10" t="s">
        <v>254</v>
      </c>
    </row>
    <row r="1875" spans="12:22" x14ac:dyDescent="0.35">
      <c r="L1875" s="24"/>
      <c r="M1875" s="22"/>
      <c r="N1875" s="24"/>
      <c r="O1875" s="22"/>
      <c r="P1875" s="50"/>
      <c r="R1875" s="10"/>
      <c r="S1875" s="18"/>
      <c r="T1875" s="10" t="s">
        <v>259</v>
      </c>
      <c r="U1875" s="18"/>
      <c r="V1875" s="66" t="s">
        <v>251</v>
      </c>
    </row>
    <row r="1876" spans="12:22" x14ac:dyDescent="0.35">
      <c r="L1876" s="24"/>
      <c r="M1876" s="22"/>
      <c r="N1876" s="24"/>
      <c r="O1876" s="22"/>
      <c r="P1876" s="50"/>
      <c r="R1876" s="10"/>
      <c r="S1876" s="18"/>
      <c r="T1876" s="10"/>
      <c r="U1876" s="18"/>
      <c r="V1876" s="10" t="s">
        <v>252</v>
      </c>
    </row>
    <row r="1877" spans="12:22" x14ac:dyDescent="0.35">
      <c r="L1877" s="24"/>
      <c r="M1877" s="22"/>
      <c r="O1877" s="22"/>
      <c r="P1877" s="50"/>
      <c r="R1877" s="10"/>
      <c r="S1877" s="18"/>
      <c r="T1877" s="10"/>
      <c r="U1877" s="18"/>
      <c r="V1877" s="10" t="s">
        <v>253</v>
      </c>
    </row>
    <row r="1878" spans="12:22" x14ac:dyDescent="0.35">
      <c r="L1878" s="24"/>
      <c r="M1878" s="22"/>
      <c r="N1878" s="24"/>
      <c r="O1878" s="22"/>
      <c r="P1878" s="50"/>
      <c r="R1878" s="10"/>
      <c r="S1878" s="18"/>
      <c r="T1878" s="10"/>
      <c r="U1878" s="18"/>
      <c r="V1878" s="10" t="s">
        <v>254</v>
      </c>
    </row>
    <row r="1879" spans="12:22" x14ac:dyDescent="0.35">
      <c r="L1879" s="24"/>
      <c r="M1879" s="22"/>
      <c r="N1879" s="24"/>
      <c r="O1879" s="22"/>
      <c r="P1879" s="50"/>
      <c r="R1879" s="10"/>
      <c r="S1879" s="18"/>
      <c r="T1879" s="10" t="s">
        <v>260</v>
      </c>
      <c r="U1879" s="18"/>
      <c r="V1879" s="66" t="s">
        <v>251</v>
      </c>
    </row>
    <row r="1880" spans="12:22" x14ac:dyDescent="0.35">
      <c r="L1880" s="24"/>
      <c r="M1880" s="22"/>
      <c r="N1880" s="24"/>
      <c r="O1880" s="22"/>
      <c r="P1880" s="50"/>
      <c r="R1880" s="10"/>
      <c r="S1880" s="18"/>
      <c r="T1880" s="10"/>
      <c r="U1880" s="18"/>
      <c r="V1880" s="10" t="s">
        <v>252</v>
      </c>
    </row>
    <row r="1881" spans="12:22" x14ac:dyDescent="0.35">
      <c r="L1881" s="24"/>
      <c r="M1881" s="22"/>
      <c r="N1881" s="24"/>
      <c r="O1881" s="22"/>
      <c r="P1881" s="50"/>
      <c r="R1881" s="10"/>
      <c r="S1881" s="18"/>
      <c r="T1881" s="10"/>
      <c r="U1881" s="18"/>
      <c r="V1881" s="10" t="s">
        <v>253</v>
      </c>
    </row>
    <row r="1882" spans="12:22" x14ac:dyDescent="0.35">
      <c r="L1882" s="24"/>
      <c r="M1882" s="22"/>
      <c r="N1882" s="24"/>
      <c r="O1882" s="22"/>
      <c r="P1882" s="50"/>
      <c r="R1882" s="10"/>
      <c r="S1882" s="18"/>
      <c r="T1882" s="10"/>
      <c r="U1882" s="18"/>
      <c r="V1882" s="10" t="s">
        <v>254</v>
      </c>
    </row>
    <row r="1883" spans="12:22" x14ac:dyDescent="0.35">
      <c r="M1883" s="22"/>
      <c r="O1883" s="22"/>
      <c r="P1883" s="50"/>
      <c r="R1883" s="10"/>
      <c r="S1883" s="18"/>
      <c r="T1883" s="10" t="s">
        <v>261</v>
      </c>
      <c r="U1883" s="18"/>
      <c r="V1883" s="66" t="s">
        <v>251</v>
      </c>
    </row>
    <row r="1884" spans="12:22" x14ac:dyDescent="0.35">
      <c r="L1884" s="24"/>
      <c r="M1884" s="22"/>
      <c r="N1884" s="24"/>
      <c r="O1884" s="22"/>
      <c r="P1884" s="50"/>
      <c r="R1884" s="10"/>
      <c r="S1884" s="18"/>
      <c r="T1884" s="10"/>
      <c r="U1884" s="18"/>
      <c r="V1884" s="10" t="s">
        <v>252</v>
      </c>
    </row>
    <row r="1885" spans="12:22" x14ac:dyDescent="0.35">
      <c r="L1885" s="24"/>
      <c r="M1885" s="22"/>
      <c r="N1885" s="24"/>
      <c r="O1885" s="22"/>
      <c r="P1885" s="50"/>
      <c r="R1885" s="10"/>
      <c r="S1885" s="18"/>
      <c r="T1885" s="10"/>
      <c r="U1885" s="18"/>
      <c r="V1885" s="10" t="s">
        <v>253</v>
      </c>
    </row>
    <row r="1886" spans="12:22" x14ac:dyDescent="0.35">
      <c r="L1886" s="24"/>
      <c r="M1886" s="22"/>
      <c r="N1886" s="24"/>
      <c r="O1886" s="22"/>
      <c r="P1886" s="50"/>
      <c r="R1886" s="10"/>
      <c r="S1886" s="18"/>
      <c r="T1886" s="10"/>
      <c r="U1886" s="18"/>
      <c r="V1886" s="10" t="s">
        <v>254</v>
      </c>
    </row>
    <row r="1887" spans="12:22" x14ac:dyDescent="0.35">
      <c r="L1887" s="24"/>
      <c r="M1887" s="22"/>
      <c r="N1887" s="24"/>
      <c r="O1887" s="22"/>
      <c r="P1887" s="50"/>
      <c r="R1887" s="10"/>
      <c r="S1887" s="18"/>
      <c r="T1887" s="10" t="s">
        <v>262</v>
      </c>
      <c r="U1887" s="18"/>
      <c r="V1887" s="66" t="s">
        <v>251</v>
      </c>
    </row>
    <row r="1888" spans="12:22" x14ac:dyDescent="0.35">
      <c r="L1888" s="24"/>
      <c r="M1888" s="22"/>
      <c r="N1888" s="24"/>
      <c r="O1888" s="22"/>
      <c r="P1888" s="50"/>
      <c r="R1888" s="10"/>
      <c r="S1888" s="18"/>
      <c r="T1888" s="10"/>
      <c r="U1888" s="18"/>
      <c r="V1888" s="10" t="s">
        <v>252</v>
      </c>
    </row>
    <row r="1889" spans="12:22" x14ac:dyDescent="0.35">
      <c r="L1889" s="24"/>
      <c r="M1889" s="22"/>
      <c r="O1889" s="22"/>
      <c r="P1889" s="50"/>
      <c r="R1889" s="10"/>
      <c r="S1889" s="18"/>
      <c r="T1889" s="10"/>
      <c r="U1889" s="18"/>
      <c r="V1889" s="10" t="s">
        <v>253</v>
      </c>
    </row>
    <row r="1890" spans="12:22" x14ac:dyDescent="0.35">
      <c r="L1890" s="24"/>
      <c r="M1890" s="22"/>
      <c r="N1890" s="24"/>
      <c r="O1890" s="22"/>
      <c r="P1890" s="50"/>
      <c r="R1890" s="10"/>
      <c r="S1890" s="18"/>
      <c r="T1890" s="10"/>
      <c r="U1890" s="18"/>
      <c r="V1890" s="10" t="s">
        <v>254</v>
      </c>
    </row>
    <row r="1891" spans="12:22" ht="29" x14ac:dyDescent="0.35">
      <c r="L1891" s="24"/>
      <c r="M1891" s="22"/>
      <c r="N1891" s="65" t="s">
        <v>266</v>
      </c>
      <c r="O1891" s="22"/>
      <c r="P1891" s="65" t="s">
        <v>249</v>
      </c>
      <c r="R1891" s="66" t="s">
        <v>263</v>
      </c>
      <c r="S1891" s="18"/>
      <c r="T1891" s="66" t="s">
        <v>250</v>
      </c>
      <c r="U1891" s="18"/>
      <c r="V1891" s="66" t="s">
        <v>251</v>
      </c>
    </row>
    <row r="1892" spans="12:22" x14ac:dyDescent="0.35">
      <c r="L1892" s="24"/>
      <c r="M1892" s="22"/>
      <c r="N1892" s="24"/>
      <c r="O1892" s="22"/>
      <c r="P1892" s="50"/>
      <c r="R1892" s="10"/>
      <c r="S1892" s="18"/>
      <c r="T1892" s="10"/>
      <c r="U1892" s="18"/>
      <c r="V1892" s="10" t="s">
        <v>252</v>
      </c>
    </row>
    <row r="1893" spans="12:22" x14ac:dyDescent="0.35">
      <c r="L1893" s="24"/>
      <c r="M1893" s="22"/>
      <c r="N1893" s="24"/>
      <c r="O1893" s="22"/>
      <c r="P1893" s="50"/>
      <c r="R1893" s="10"/>
      <c r="S1893" s="18"/>
      <c r="T1893" s="10"/>
      <c r="U1893" s="18"/>
      <c r="V1893" s="10" t="s">
        <v>253</v>
      </c>
    </row>
    <row r="1894" spans="12:22" x14ac:dyDescent="0.35">
      <c r="L1894" s="24"/>
      <c r="M1894" s="22"/>
      <c r="N1894" s="24"/>
      <c r="O1894" s="22"/>
      <c r="P1894" s="50"/>
      <c r="R1894" s="10"/>
      <c r="S1894" s="18"/>
      <c r="T1894" s="10"/>
      <c r="U1894" s="18"/>
      <c r="V1894" s="10" t="s">
        <v>254</v>
      </c>
    </row>
    <row r="1895" spans="12:22" x14ac:dyDescent="0.35">
      <c r="L1895" s="24"/>
      <c r="M1895" s="22"/>
      <c r="O1895" s="22"/>
      <c r="P1895" s="50"/>
      <c r="R1895" s="10"/>
      <c r="S1895" s="18"/>
      <c r="T1895" s="10" t="s">
        <v>255</v>
      </c>
      <c r="U1895" s="18"/>
      <c r="V1895" s="66" t="s">
        <v>251</v>
      </c>
    </row>
    <row r="1896" spans="12:22" x14ac:dyDescent="0.35">
      <c r="L1896" s="24"/>
      <c r="M1896" s="22"/>
      <c r="N1896" s="24"/>
      <c r="O1896" s="22"/>
      <c r="P1896" s="50"/>
      <c r="R1896" s="10"/>
      <c r="S1896" s="18"/>
      <c r="T1896" s="10"/>
      <c r="U1896" s="18"/>
      <c r="V1896" s="10" t="s">
        <v>252</v>
      </c>
    </row>
    <row r="1897" spans="12:22" x14ac:dyDescent="0.35">
      <c r="L1897" s="24"/>
      <c r="M1897" s="22"/>
      <c r="N1897" s="24"/>
      <c r="O1897" s="22"/>
      <c r="P1897" s="50"/>
      <c r="R1897" s="10"/>
      <c r="S1897" s="18"/>
      <c r="T1897" s="10"/>
      <c r="U1897" s="18"/>
      <c r="V1897" s="10" t="s">
        <v>253</v>
      </c>
    </row>
    <row r="1898" spans="12:22" x14ac:dyDescent="0.35">
      <c r="L1898" s="24"/>
      <c r="M1898" s="22"/>
      <c r="N1898" s="24"/>
      <c r="O1898" s="22"/>
      <c r="P1898" s="50"/>
      <c r="R1898" s="10"/>
      <c r="S1898" s="18"/>
      <c r="T1898" s="10"/>
      <c r="U1898" s="18"/>
      <c r="V1898" s="10" t="s">
        <v>254</v>
      </c>
    </row>
    <row r="1899" spans="12:22" x14ac:dyDescent="0.35">
      <c r="L1899" s="24"/>
      <c r="M1899" s="22"/>
      <c r="N1899" s="24"/>
      <c r="O1899" s="22"/>
      <c r="P1899" s="50"/>
      <c r="R1899" s="10"/>
      <c r="S1899" s="18"/>
      <c r="T1899" s="10" t="s">
        <v>256</v>
      </c>
      <c r="U1899" s="18"/>
      <c r="V1899" s="66" t="s">
        <v>251</v>
      </c>
    </row>
    <row r="1900" spans="12:22" x14ac:dyDescent="0.35">
      <c r="L1900" s="24"/>
      <c r="M1900" s="22"/>
      <c r="N1900" s="24"/>
      <c r="O1900" s="22"/>
      <c r="P1900" s="50"/>
      <c r="R1900" s="10"/>
      <c r="S1900" s="18"/>
      <c r="T1900" s="10"/>
      <c r="U1900" s="18"/>
      <c r="V1900" s="10" t="s">
        <v>252</v>
      </c>
    </row>
    <row r="1901" spans="12:22" x14ac:dyDescent="0.35">
      <c r="L1901" s="24"/>
      <c r="M1901" s="22"/>
      <c r="O1901" s="22"/>
      <c r="P1901" s="50"/>
      <c r="R1901" s="10"/>
      <c r="S1901" s="18"/>
      <c r="T1901" s="10"/>
      <c r="U1901" s="18"/>
      <c r="V1901" s="10" t="s">
        <v>253</v>
      </c>
    </row>
    <row r="1902" spans="12:22" x14ac:dyDescent="0.35">
      <c r="L1902" s="24"/>
      <c r="M1902" s="22"/>
      <c r="N1902" s="24"/>
      <c r="O1902" s="22"/>
      <c r="P1902" s="50"/>
      <c r="R1902" s="10"/>
      <c r="S1902" s="18"/>
      <c r="T1902" s="10"/>
      <c r="U1902" s="18"/>
      <c r="V1902" s="10" t="s">
        <v>254</v>
      </c>
    </row>
    <row r="1903" spans="12:22" x14ac:dyDescent="0.35">
      <c r="L1903" s="24"/>
      <c r="M1903" s="22"/>
      <c r="N1903" s="24"/>
      <c r="O1903" s="22"/>
      <c r="P1903" s="50"/>
      <c r="R1903" s="10"/>
      <c r="S1903" s="18"/>
      <c r="T1903" s="10" t="s">
        <v>257</v>
      </c>
      <c r="U1903" s="18"/>
      <c r="V1903" s="66" t="s">
        <v>251</v>
      </c>
    </row>
    <row r="1904" spans="12:22" x14ac:dyDescent="0.35">
      <c r="L1904" s="24"/>
      <c r="M1904" s="22"/>
      <c r="N1904" s="24"/>
      <c r="O1904" s="22"/>
      <c r="P1904" s="50"/>
      <c r="R1904" s="10"/>
      <c r="S1904" s="18"/>
      <c r="T1904" s="10"/>
      <c r="U1904" s="18"/>
      <c r="V1904" s="10" t="s">
        <v>252</v>
      </c>
    </row>
    <row r="1905" spans="12:22" x14ac:dyDescent="0.35">
      <c r="L1905" s="24"/>
      <c r="M1905" s="22"/>
      <c r="N1905" s="24"/>
      <c r="O1905" s="22"/>
      <c r="P1905" s="50"/>
      <c r="R1905" s="10"/>
      <c r="S1905" s="18"/>
      <c r="T1905" s="10"/>
      <c r="U1905" s="18"/>
      <c r="V1905" s="10" t="s">
        <v>253</v>
      </c>
    </row>
    <row r="1906" spans="12:22" x14ac:dyDescent="0.35">
      <c r="L1906" s="24"/>
      <c r="M1906" s="22"/>
      <c r="N1906" s="24"/>
      <c r="O1906" s="22"/>
      <c r="P1906" s="50"/>
      <c r="R1906" s="10"/>
      <c r="S1906" s="18"/>
      <c r="T1906" s="10"/>
      <c r="U1906" s="18"/>
      <c r="V1906" s="10" t="s">
        <v>254</v>
      </c>
    </row>
    <row r="1907" spans="12:22" x14ac:dyDescent="0.35">
      <c r="L1907" s="24"/>
      <c r="M1907" s="22"/>
      <c r="O1907" s="22"/>
      <c r="P1907" s="50"/>
      <c r="R1907" s="10"/>
      <c r="S1907" s="18"/>
      <c r="T1907" s="10" t="s">
        <v>258</v>
      </c>
      <c r="U1907" s="18"/>
      <c r="V1907" s="66" t="s">
        <v>251</v>
      </c>
    </row>
    <row r="1908" spans="12:22" x14ac:dyDescent="0.35">
      <c r="L1908" s="24"/>
      <c r="M1908" s="22"/>
      <c r="N1908" s="24"/>
      <c r="O1908" s="22"/>
      <c r="P1908" s="50"/>
      <c r="R1908" s="10"/>
      <c r="S1908" s="18"/>
      <c r="T1908" s="10"/>
      <c r="U1908" s="18"/>
      <c r="V1908" s="10" t="s">
        <v>252</v>
      </c>
    </row>
    <row r="1909" spans="12:22" x14ac:dyDescent="0.35">
      <c r="L1909" s="24"/>
      <c r="M1909" s="22"/>
      <c r="N1909" s="24"/>
      <c r="O1909" s="22"/>
      <c r="P1909" s="50"/>
      <c r="R1909" s="10"/>
      <c r="S1909" s="18"/>
      <c r="T1909" s="10"/>
      <c r="U1909" s="18"/>
      <c r="V1909" s="10" t="s">
        <v>253</v>
      </c>
    </row>
    <row r="1910" spans="12:22" x14ac:dyDescent="0.35">
      <c r="L1910" s="24"/>
      <c r="M1910" s="22"/>
      <c r="N1910" s="24"/>
      <c r="O1910" s="22"/>
      <c r="P1910" s="50"/>
      <c r="R1910" s="10"/>
      <c r="S1910" s="18"/>
      <c r="T1910" s="10"/>
      <c r="U1910" s="18"/>
      <c r="V1910" s="10" t="s">
        <v>254</v>
      </c>
    </row>
    <row r="1911" spans="12:22" x14ac:dyDescent="0.35">
      <c r="L1911" s="24"/>
      <c r="M1911" s="22"/>
      <c r="N1911" s="24"/>
      <c r="O1911" s="22"/>
      <c r="P1911" s="50"/>
      <c r="R1911" s="10"/>
      <c r="S1911" s="18"/>
      <c r="T1911" s="10" t="s">
        <v>259</v>
      </c>
      <c r="U1911" s="18"/>
      <c r="V1911" s="66" t="s">
        <v>251</v>
      </c>
    </row>
    <row r="1912" spans="12:22" x14ac:dyDescent="0.35">
      <c r="L1912" s="24"/>
      <c r="M1912" s="22"/>
      <c r="N1912" s="24"/>
      <c r="O1912" s="22"/>
      <c r="P1912" s="50"/>
      <c r="R1912" s="10"/>
      <c r="S1912" s="18"/>
      <c r="T1912" s="10"/>
      <c r="U1912" s="18"/>
      <c r="V1912" s="10" t="s">
        <v>252</v>
      </c>
    </row>
    <row r="1913" spans="12:22" x14ac:dyDescent="0.35">
      <c r="L1913" s="24"/>
      <c r="M1913" s="22"/>
      <c r="O1913" s="22"/>
      <c r="P1913" s="50"/>
      <c r="R1913" s="10"/>
      <c r="S1913" s="18"/>
      <c r="T1913" s="10"/>
      <c r="U1913" s="18"/>
      <c r="V1913" s="10" t="s">
        <v>253</v>
      </c>
    </row>
    <row r="1914" spans="12:22" x14ac:dyDescent="0.35">
      <c r="L1914" s="24"/>
      <c r="M1914" s="22"/>
      <c r="N1914" s="24"/>
      <c r="O1914" s="22"/>
      <c r="P1914" s="50"/>
      <c r="R1914" s="10"/>
      <c r="S1914" s="18"/>
      <c r="T1914" s="10"/>
      <c r="U1914" s="18"/>
      <c r="V1914" s="10" t="s">
        <v>254</v>
      </c>
    </row>
    <row r="1915" spans="12:22" x14ac:dyDescent="0.35">
      <c r="L1915" s="24"/>
      <c r="M1915" s="22"/>
      <c r="N1915" s="24"/>
      <c r="O1915" s="22"/>
      <c r="P1915" s="50"/>
      <c r="R1915" s="10"/>
      <c r="S1915" s="18"/>
      <c r="T1915" s="10" t="s">
        <v>260</v>
      </c>
      <c r="U1915" s="18"/>
      <c r="V1915" s="66" t="s">
        <v>251</v>
      </c>
    </row>
    <row r="1916" spans="12:22" x14ac:dyDescent="0.35">
      <c r="L1916" s="24"/>
      <c r="M1916" s="22"/>
      <c r="N1916" s="24"/>
      <c r="O1916" s="22"/>
      <c r="P1916" s="50"/>
      <c r="R1916" s="10"/>
      <c r="S1916" s="18"/>
      <c r="T1916" s="10"/>
      <c r="U1916" s="18"/>
      <c r="V1916" s="10" t="s">
        <v>252</v>
      </c>
    </row>
    <row r="1917" spans="12:22" x14ac:dyDescent="0.35">
      <c r="L1917" s="24"/>
      <c r="M1917" s="22"/>
      <c r="N1917" s="24"/>
      <c r="O1917" s="22"/>
      <c r="P1917" s="50"/>
      <c r="R1917" s="10"/>
      <c r="S1917" s="18"/>
      <c r="T1917" s="10"/>
      <c r="U1917" s="18"/>
      <c r="V1917" s="10" t="s">
        <v>253</v>
      </c>
    </row>
    <row r="1918" spans="12:22" x14ac:dyDescent="0.35">
      <c r="L1918" s="24"/>
      <c r="M1918" s="22"/>
      <c r="N1918" s="24"/>
      <c r="O1918" s="22"/>
      <c r="P1918" s="50"/>
      <c r="R1918" s="10"/>
      <c r="S1918" s="18"/>
      <c r="T1918" s="10"/>
      <c r="U1918" s="18"/>
      <c r="V1918" s="10" t="s">
        <v>254</v>
      </c>
    </row>
    <row r="1919" spans="12:22" x14ac:dyDescent="0.35">
      <c r="L1919" s="24"/>
      <c r="M1919" s="22"/>
      <c r="O1919" s="22"/>
      <c r="P1919" s="50"/>
      <c r="R1919" s="10"/>
      <c r="S1919" s="18"/>
      <c r="T1919" s="10" t="s">
        <v>261</v>
      </c>
      <c r="U1919" s="18"/>
      <c r="V1919" s="66" t="s">
        <v>251</v>
      </c>
    </row>
    <row r="1920" spans="12:22" x14ac:dyDescent="0.35">
      <c r="L1920" s="24"/>
      <c r="M1920" s="22"/>
      <c r="N1920" s="24"/>
      <c r="O1920" s="22"/>
      <c r="P1920" s="50"/>
      <c r="R1920" s="10"/>
      <c r="S1920" s="18"/>
      <c r="T1920" s="10"/>
      <c r="U1920" s="18"/>
      <c r="V1920" s="10" t="s">
        <v>252</v>
      </c>
    </row>
    <row r="1921" spans="12:22" x14ac:dyDescent="0.35">
      <c r="L1921" s="24"/>
      <c r="M1921" s="22"/>
      <c r="N1921" s="24"/>
      <c r="O1921" s="22"/>
      <c r="P1921" s="50"/>
      <c r="R1921" s="10"/>
      <c r="S1921" s="18"/>
      <c r="T1921" s="10"/>
      <c r="U1921" s="18"/>
      <c r="V1921" s="10" t="s">
        <v>253</v>
      </c>
    </row>
    <row r="1922" spans="12:22" x14ac:dyDescent="0.35">
      <c r="L1922" s="24"/>
      <c r="M1922" s="22"/>
      <c r="N1922" s="24"/>
      <c r="O1922" s="22"/>
      <c r="P1922" s="50"/>
      <c r="R1922" s="10"/>
      <c r="S1922" s="18"/>
      <c r="T1922" s="10"/>
      <c r="U1922" s="18"/>
      <c r="V1922" s="10" t="s">
        <v>254</v>
      </c>
    </row>
    <row r="1923" spans="12:22" x14ac:dyDescent="0.35">
      <c r="L1923" s="24"/>
      <c r="M1923" s="22"/>
      <c r="N1923" s="24"/>
      <c r="O1923" s="22"/>
      <c r="P1923" s="50"/>
      <c r="R1923" s="10"/>
      <c r="S1923" s="18"/>
      <c r="T1923" s="10" t="s">
        <v>262</v>
      </c>
      <c r="U1923" s="18"/>
      <c r="V1923" s="66" t="s">
        <v>251</v>
      </c>
    </row>
    <row r="1924" spans="12:22" x14ac:dyDescent="0.35">
      <c r="L1924" s="24"/>
      <c r="M1924" s="22"/>
      <c r="N1924" s="24"/>
      <c r="O1924" s="22"/>
      <c r="P1924" s="50"/>
      <c r="R1924" s="10"/>
      <c r="S1924" s="18"/>
      <c r="T1924" s="10"/>
      <c r="U1924" s="18"/>
      <c r="V1924" s="10" t="s">
        <v>252</v>
      </c>
    </row>
    <row r="1925" spans="12:22" x14ac:dyDescent="0.35">
      <c r="L1925" s="24"/>
      <c r="M1925" s="22"/>
      <c r="O1925" s="22"/>
      <c r="P1925" s="50"/>
      <c r="R1925" s="10"/>
      <c r="S1925" s="18"/>
      <c r="T1925" s="10"/>
      <c r="U1925" s="18"/>
      <c r="V1925" s="10" t="s">
        <v>253</v>
      </c>
    </row>
    <row r="1926" spans="12:22" x14ac:dyDescent="0.35">
      <c r="L1926" s="24"/>
      <c r="M1926" s="22"/>
      <c r="N1926" s="24"/>
      <c r="O1926" s="22"/>
      <c r="P1926" s="50"/>
      <c r="R1926" s="10"/>
      <c r="S1926" s="18"/>
      <c r="T1926" s="10"/>
      <c r="U1926" s="18"/>
      <c r="V1926" s="10" t="s">
        <v>254</v>
      </c>
    </row>
    <row r="1927" spans="12:22" ht="29" x14ac:dyDescent="0.35">
      <c r="L1927" s="24"/>
      <c r="M1927" s="22"/>
      <c r="N1927" s="24"/>
      <c r="O1927" s="22"/>
      <c r="P1927" s="65" t="s">
        <v>264</v>
      </c>
      <c r="R1927" s="66" t="s">
        <v>263</v>
      </c>
      <c r="S1927" s="18"/>
      <c r="T1927" s="66" t="s">
        <v>250</v>
      </c>
      <c r="U1927" s="18"/>
      <c r="V1927" s="66" t="s">
        <v>251</v>
      </c>
    </row>
    <row r="1928" spans="12:22" x14ac:dyDescent="0.35">
      <c r="L1928" s="24"/>
      <c r="M1928" s="22"/>
      <c r="N1928" s="24"/>
      <c r="O1928" s="22"/>
      <c r="P1928" s="50"/>
      <c r="R1928" s="10"/>
      <c r="S1928" s="18"/>
      <c r="T1928" s="10"/>
      <c r="U1928" s="18"/>
      <c r="V1928" s="10" t="s">
        <v>252</v>
      </c>
    </row>
    <row r="1929" spans="12:22" x14ac:dyDescent="0.35">
      <c r="L1929" s="24"/>
      <c r="M1929" s="22"/>
      <c r="N1929" s="24"/>
      <c r="O1929" s="22"/>
      <c r="P1929" s="50"/>
      <c r="R1929" s="10"/>
      <c r="S1929" s="18"/>
      <c r="T1929" s="10"/>
      <c r="U1929" s="18"/>
      <c r="V1929" s="10" t="s">
        <v>253</v>
      </c>
    </row>
    <row r="1930" spans="12:22" x14ac:dyDescent="0.35">
      <c r="L1930" s="24"/>
      <c r="M1930" s="22"/>
      <c r="N1930" s="24"/>
      <c r="O1930" s="22"/>
      <c r="P1930" s="50"/>
      <c r="R1930" s="10"/>
      <c r="S1930" s="18"/>
      <c r="T1930" s="10"/>
      <c r="U1930" s="18"/>
      <c r="V1930" s="10" t="s">
        <v>254</v>
      </c>
    </row>
    <row r="1931" spans="12:22" x14ac:dyDescent="0.35">
      <c r="O1931" s="22"/>
      <c r="P1931" s="50"/>
      <c r="R1931" s="10"/>
      <c r="S1931" s="18"/>
      <c r="T1931" s="10" t="s">
        <v>255</v>
      </c>
      <c r="U1931" s="18"/>
      <c r="V1931" s="66" t="s">
        <v>251</v>
      </c>
    </row>
    <row r="1932" spans="12:22" x14ac:dyDescent="0.35">
      <c r="N1932" s="24"/>
      <c r="O1932" s="22"/>
      <c r="P1932" s="50"/>
      <c r="R1932" s="10"/>
      <c r="S1932" s="18"/>
      <c r="T1932" s="10"/>
      <c r="U1932" s="18"/>
      <c r="V1932" s="10" t="s">
        <v>252</v>
      </c>
    </row>
    <row r="1933" spans="12:22" x14ac:dyDescent="0.35">
      <c r="N1933" s="24"/>
      <c r="O1933" s="22"/>
      <c r="P1933" s="50"/>
      <c r="R1933" s="10"/>
      <c r="S1933" s="18"/>
      <c r="T1933" s="10"/>
      <c r="U1933" s="18"/>
      <c r="V1933" s="10" t="s">
        <v>253</v>
      </c>
    </row>
    <row r="1934" spans="12:22" x14ac:dyDescent="0.35">
      <c r="N1934" s="24"/>
      <c r="O1934" s="22"/>
      <c r="P1934" s="50"/>
      <c r="R1934" s="10"/>
      <c r="S1934" s="18"/>
      <c r="T1934" s="10"/>
      <c r="U1934" s="18"/>
      <c r="V1934" s="10" t="s">
        <v>254</v>
      </c>
    </row>
    <row r="1935" spans="12:22" x14ac:dyDescent="0.35">
      <c r="N1935" s="24"/>
      <c r="O1935" s="22"/>
      <c r="P1935" s="50"/>
      <c r="R1935" s="10"/>
      <c r="S1935" s="18"/>
      <c r="T1935" s="10" t="s">
        <v>256</v>
      </c>
      <c r="U1935" s="18"/>
      <c r="V1935" s="66" t="s">
        <v>251</v>
      </c>
    </row>
    <row r="1936" spans="12:22" x14ac:dyDescent="0.35">
      <c r="N1936" s="24"/>
      <c r="O1936" s="22"/>
      <c r="P1936" s="50"/>
      <c r="R1936" s="10"/>
      <c r="S1936" s="18"/>
      <c r="T1936" s="10"/>
      <c r="U1936" s="18"/>
      <c r="V1936" s="10" t="s">
        <v>252</v>
      </c>
    </row>
    <row r="1937" spans="14:22" x14ac:dyDescent="0.35">
      <c r="O1937" s="22"/>
      <c r="P1937" s="50"/>
      <c r="R1937" s="10"/>
      <c r="S1937" s="18"/>
      <c r="T1937" s="10"/>
      <c r="U1937" s="18"/>
      <c r="V1937" s="10" t="s">
        <v>253</v>
      </c>
    </row>
    <row r="1938" spans="14:22" x14ac:dyDescent="0.35">
      <c r="N1938" s="24"/>
      <c r="O1938" s="22"/>
      <c r="P1938" s="50"/>
      <c r="R1938" s="10"/>
      <c r="S1938" s="18"/>
      <c r="T1938" s="10"/>
      <c r="U1938" s="18"/>
      <c r="V1938" s="10" t="s">
        <v>254</v>
      </c>
    </row>
    <row r="1939" spans="14:22" x14ac:dyDescent="0.35">
      <c r="N1939" s="24"/>
      <c r="O1939" s="22"/>
      <c r="P1939" s="50"/>
      <c r="R1939" s="10"/>
      <c r="S1939" s="18"/>
      <c r="T1939" s="10" t="s">
        <v>257</v>
      </c>
      <c r="U1939" s="18"/>
      <c r="V1939" s="66" t="s">
        <v>251</v>
      </c>
    </row>
    <row r="1940" spans="14:22" x14ac:dyDescent="0.35">
      <c r="N1940" s="24"/>
      <c r="O1940" s="22"/>
      <c r="P1940" s="50"/>
      <c r="R1940" s="10"/>
      <c r="S1940" s="18"/>
      <c r="T1940" s="10"/>
      <c r="U1940" s="18"/>
      <c r="V1940" s="10" t="s">
        <v>252</v>
      </c>
    </row>
    <row r="1941" spans="14:22" x14ac:dyDescent="0.35">
      <c r="N1941" s="24"/>
      <c r="O1941" s="22"/>
      <c r="P1941" s="50"/>
      <c r="R1941" s="10"/>
      <c r="S1941" s="18"/>
      <c r="T1941" s="10"/>
      <c r="U1941" s="18"/>
      <c r="V1941" s="10" t="s">
        <v>253</v>
      </c>
    </row>
    <row r="1942" spans="14:22" x14ac:dyDescent="0.35">
      <c r="N1942" s="24"/>
      <c r="O1942" s="22"/>
      <c r="P1942" s="50"/>
      <c r="R1942" s="10"/>
      <c r="S1942" s="18"/>
      <c r="T1942" s="10"/>
      <c r="U1942" s="18"/>
      <c r="V1942" s="10" t="s">
        <v>254</v>
      </c>
    </row>
    <row r="1943" spans="14:22" x14ac:dyDescent="0.35">
      <c r="O1943" s="22"/>
      <c r="P1943" s="50"/>
      <c r="R1943" s="10"/>
      <c r="S1943" s="18"/>
      <c r="T1943" s="10" t="s">
        <v>258</v>
      </c>
      <c r="U1943" s="18"/>
      <c r="V1943" s="66" t="s">
        <v>251</v>
      </c>
    </row>
    <row r="1944" spans="14:22" x14ac:dyDescent="0.35">
      <c r="N1944" s="24"/>
      <c r="O1944" s="22"/>
      <c r="P1944" s="50"/>
      <c r="R1944" s="10"/>
      <c r="S1944" s="18"/>
      <c r="T1944" s="10"/>
      <c r="U1944" s="18"/>
      <c r="V1944" s="10" t="s">
        <v>252</v>
      </c>
    </row>
    <row r="1945" spans="14:22" x14ac:dyDescent="0.35">
      <c r="N1945" s="24"/>
      <c r="O1945" s="22"/>
      <c r="P1945" s="50"/>
      <c r="R1945" s="10"/>
      <c r="S1945" s="18"/>
      <c r="T1945" s="10"/>
      <c r="U1945" s="18"/>
      <c r="V1945" s="10" t="s">
        <v>253</v>
      </c>
    </row>
    <row r="1946" spans="14:22" x14ac:dyDescent="0.35">
      <c r="N1946" s="24"/>
      <c r="O1946" s="22"/>
      <c r="P1946" s="50"/>
      <c r="R1946" s="10"/>
      <c r="S1946" s="18"/>
      <c r="T1946" s="10"/>
      <c r="U1946" s="18"/>
      <c r="V1946" s="10" t="s">
        <v>254</v>
      </c>
    </row>
    <row r="1947" spans="14:22" x14ac:dyDescent="0.35">
      <c r="N1947" s="24"/>
      <c r="O1947" s="22"/>
      <c r="P1947" s="50"/>
      <c r="R1947" s="10"/>
      <c r="S1947" s="18"/>
      <c r="T1947" s="10" t="s">
        <v>259</v>
      </c>
      <c r="U1947" s="18"/>
      <c r="V1947" s="66" t="s">
        <v>251</v>
      </c>
    </row>
    <row r="1948" spans="14:22" x14ac:dyDescent="0.35">
      <c r="N1948" s="24"/>
      <c r="O1948" s="22"/>
      <c r="P1948" s="50"/>
      <c r="R1948" s="10"/>
      <c r="S1948" s="18"/>
      <c r="T1948" s="10"/>
      <c r="U1948" s="18"/>
      <c r="V1948" s="10" t="s">
        <v>252</v>
      </c>
    </row>
    <row r="1949" spans="14:22" x14ac:dyDescent="0.35">
      <c r="O1949" s="22"/>
      <c r="P1949" s="50"/>
      <c r="R1949" s="10"/>
      <c r="S1949" s="18"/>
      <c r="T1949" s="10"/>
      <c r="U1949" s="18"/>
      <c r="V1949" s="10" t="s">
        <v>253</v>
      </c>
    </row>
    <row r="1950" spans="14:22" x14ac:dyDescent="0.35">
      <c r="N1950" s="24"/>
      <c r="O1950" s="22"/>
      <c r="P1950" s="50"/>
      <c r="R1950" s="10"/>
      <c r="S1950" s="18"/>
      <c r="T1950" s="10"/>
      <c r="U1950" s="18"/>
      <c r="V1950" s="10" t="s">
        <v>254</v>
      </c>
    </row>
    <row r="1951" spans="14:22" x14ac:dyDescent="0.35">
      <c r="N1951" s="24"/>
      <c r="O1951" s="22"/>
      <c r="P1951" s="50"/>
      <c r="R1951" s="10"/>
      <c r="S1951" s="18"/>
      <c r="T1951" s="10" t="s">
        <v>260</v>
      </c>
      <c r="U1951" s="18"/>
      <c r="V1951" s="66" t="s">
        <v>251</v>
      </c>
    </row>
    <row r="1952" spans="14:22" x14ac:dyDescent="0.35">
      <c r="N1952" s="24"/>
      <c r="O1952" s="22"/>
      <c r="P1952" s="50"/>
      <c r="R1952" s="10"/>
      <c r="S1952" s="18"/>
      <c r="T1952" s="10"/>
      <c r="U1952" s="18"/>
      <c r="V1952" s="10" t="s">
        <v>252</v>
      </c>
    </row>
    <row r="1953" spans="14:22" x14ac:dyDescent="0.35">
      <c r="N1953" s="24"/>
      <c r="O1953" s="22"/>
      <c r="P1953" s="50"/>
      <c r="R1953" s="10"/>
      <c r="S1953" s="18"/>
      <c r="T1953" s="10"/>
      <c r="U1953" s="18"/>
      <c r="V1953" s="10" t="s">
        <v>253</v>
      </c>
    </row>
    <row r="1954" spans="14:22" x14ac:dyDescent="0.35">
      <c r="N1954" s="24"/>
      <c r="O1954" s="22"/>
      <c r="P1954" s="50"/>
      <c r="R1954" s="10"/>
      <c r="S1954" s="18"/>
      <c r="T1954" s="10"/>
      <c r="U1954" s="18"/>
      <c r="V1954" s="10" t="s">
        <v>254</v>
      </c>
    </row>
    <row r="1955" spans="14:22" x14ac:dyDescent="0.35">
      <c r="O1955" s="22"/>
      <c r="P1955" s="50"/>
      <c r="R1955" s="10"/>
      <c r="S1955" s="18"/>
      <c r="T1955" s="10" t="s">
        <v>261</v>
      </c>
      <c r="U1955" s="18"/>
      <c r="V1955" s="66" t="s">
        <v>251</v>
      </c>
    </row>
    <row r="1956" spans="14:22" x14ac:dyDescent="0.35">
      <c r="N1956" s="24"/>
      <c r="O1956" s="22"/>
      <c r="P1956" s="50"/>
      <c r="R1956" s="10"/>
      <c r="S1956" s="18"/>
      <c r="T1956" s="10"/>
      <c r="U1956" s="18"/>
      <c r="V1956" s="10" t="s">
        <v>252</v>
      </c>
    </row>
    <row r="1957" spans="14:22" x14ac:dyDescent="0.35">
      <c r="N1957" s="24"/>
      <c r="O1957" s="22"/>
      <c r="P1957" s="50"/>
      <c r="R1957" s="10"/>
      <c r="S1957" s="18"/>
      <c r="T1957" s="10"/>
      <c r="U1957" s="18"/>
      <c r="V1957" s="10" t="s">
        <v>253</v>
      </c>
    </row>
    <row r="1958" spans="14:22" x14ac:dyDescent="0.35">
      <c r="N1958" s="24"/>
      <c r="O1958" s="22"/>
      <c r="P1958" s="50"/>
      <c r="R1958" s="10"/>
      <c r="S1958" s="18"/>
      <c r="T1958" s="10"/>
      <c r="U1958" s="18"/>
      <c r="V1958" s="10" t="s">
        <v>254</v>
      </c>
    </row>
    <row r="1959" spans="14:22" x14ac:dyDescent="0.35">
      <c r="N1959" s="24"/>
      <c r="O1959" s="22"/>
      <c r="P1959" s="50"/>
      <c r="R1959" s="10"/>
      <c r="S1959" s="18"/>
      <c r="T1959" s="10" t="s">
        <v>262</v>
      </c>
      <c r="U1959" s="18"/>
      <c r="V1959" s="66" t="s">
        <v>251</v>
      </c>
    </row>
    <row r="1960" spans="14:22" x14ac:dyDescent="0.35">
      <c r="N1960" s="24"/>
      <c r="O1960" s="22"/>
      <c r="P1960" s="50"/>
      <c r="R1960" s="10"/>
      <c r="S1960" s="18"/>
      <c r="T1960" s="10"/>
      <c r="U1960" s="18"/>
      <c r="V1960" s="10" t="s">
        <v>252</v>
      </c>
    </row>
    <row r="1961" spans="14:22" x14ac:dyDescent="0.35">
      <c r="O1961" s="22"/>
      <c r="P1961" s="50"/>
      <c r="R1961" s="10"/>
      <c r="S1961" s="18"/>
      <c r="T1961" s="10"/>
      <c r="U1961" s="18"/>
      <c r="V1961" s="10" t="s">
        <v>253</v>
      </c>
    </row>
    <row r="1962" spans="14:22" x14ac:dyDescent="0.35">
      <c r="N1962" s="24"/>
      <c r="O1962" s="22"/>
      <c r="P1962" s="50"/>
      <c r="R1962" s="10"/>
      <c r="S1962" s="18"/>
      <c r="T1962" s="10"/>
      <c r="U1962" s="18"/>
      <c r="V1962" s="10" t="s">
        <v>254</v>
      </c>
    </row>
    <row r="1963" spans="14:22" ht="43.5" x14ac:dyDescent="0.35">
      <c r="N1963" s="65" t="s">
        <v>267</v>
      </c>
      <c r="O1963" s="22"/>
      <c r="P1963" s="65" t="s">
        <v>249</v>
      </c>
      <c r="R1963" s="66" t="s">
        <v>263</v>
      </c>
      <c r="S1963" s="18"/>
      <c r="T1963" s="66" t="s">
        <v>250</v>
      </c>
      <c r="U1963" s="18"/>
      <c r="V1963" s="66" t="s">
        <v>251</v>
      </c>
    </row>
    <row r="1964" spans="14:22" x14ac:dyDescent="0.35">
      <c r="N1964" s="24"/>
      <c r="O1964" s="22"/>
      <c r="P1964" s="50"/>
      <c r="R1964" s="10"/>
      <c r="S1964" s="18"/>
      <c r="T1964" s="10"/>
      <c r="U1964" s="18"/>
      <c r="V1964" s="10" t="s">
        <v>252</v>
      </c>
    </row>
    <row r="1965" spans="14:22" x14ac:dyDescent="0.35">
      <c r="N1965" s="24"/>
      <c r="O1965" s="22"/>
      <c r="P1965" s="50"/>
      <c r="R1965" s="10"/>
      <c r="S1965" s="18"/>
      <c r="T1965" s="10"/>
      <c r="U1965" s="18"/>
      <c r="V1965" s="10" t="s">
        <v>253</v>
      </c>
    </row>
    <row r="1966" spans="14:22" x14ac:dyDescent="0.35">
      <c r="N1966" s="24"/>
      <c r="O1966" s="22"/>
      <c r="P1966" s="50"/>
      <c r="R1966" s="10"/>
      <c r="S1966" s="18"/>
      <c r="T1966" s="10"/>
      <c r="U1966" s="18"/>
      <c r="V1966" s="10" t="s">
        <v>254</v>
      </c>
    </row>
    <row r="1967" spans="14:22" x14ac:dyDescent="0.35">
      <c r="O1967" s="22"/>
      <c r="P1967" s="50"/>
      <c r="R1967" s="10"/>
      <c r="S1967" s="18"/>
      <c r="T1967" s="10" t="s">
        <v>255</v>
      </c>
      <c r="U1967" s="18"/>
      <c r="V1967" s="66" t="s">
        <v>251</v>
      </c>
    </row>
    <row r="1968" spans="14:22" x14ac:dyDescent="0.35">
      <c r="N1968" s="24"/>
      <c r="O1968" s="22"/>
      <c r="P1968" s="50"/>
      <c r="R1968" s="10"/>
      <c r="S1968" s="18"/>
      <c r="T1968" s="10"/>
      <c r="U1968" s="18"/>
      <c r="V1968" s="10" t="s">
        <v>252</v>
      </c>
    </row>
    <row r="1969" spans="14:22" x14ac:dyDescent="0.35">
      <c r="N1969" s="24"/>
      <c r="O1969" s="22"/>
      <c r="P1969" s="50"/>
      <c r="R1969" s="10"/>
      <c r="S1969" s="18"/>
      <c r="T1969" s="10"/>
      <c r="U1969" s="18"/>
      <c r="V1969" s="10" t="s">
        <v>253</v>
      </c>
    </row>
    <row r="1970" spans="14:22" x14ac:dyDescent="0.35">
      <c r="N1970" s="24"/>
      <c r="O1970" s="22"/>
      <c r="P1970" s="50"/>
      <c r="R1970" s="10"/>
      <c r="S1970" s="18"/>
      <c r="T1970" s="10"/>
      <c r="U1970" s="18"/>
      <c r="V1970" s="10" t="s">
        <v>254</v>
      </c>
    </row>
    <row r="1971" spans="14:22" x14ac:dyDescent="0.35">
      <c r="N1971" s="24"/>
      <c r="O1971" s="22"/>
      <c r="P1971" s="50"/>
      <c r="R1971" s="10"/>
      <c r="S1971" s="18"/>
      <c r="T1971" s="10" t="s">
        <v>256</v>
      </c>
      <c r="U1971" s="18"/>
      <c r="V1971" s="66" t="s">
        <v>251</v>
      </c>
    </row>
    <row r="1972" spans="14:22" x14ac:dyDescent="0.35">
      <c r="N1972" s="24"/>
      <c r="O1972" s="22"/>
      <c r="P1972" s="50"/>
      <c r="R1972" s="10"/>
      <c r="S1972" s="18"/>
      <c r="T1972" s="10"/>
      <c r="U1972" s="18"/>
      <c r="V1972" s="10" t="s">
        <v>252</v>
      </c>
    </row>
    <row r="1973" spans="14:22" x14ac:dyDescent="0.35">
      <c r="O1973" s="22"/>
      <c r="P1973" s="50"/>
      <c r="R1973" s="10"/>
      <c r="S1973" s="18"/>
      <c r="T1973" s="10"/>
      <c r="U1973" s="18"/>
      <c r="V1973" s="10" t="s">
        <v>253</v>
      </c>
    </row>
    <row r="1974" spans="14:22" x14ac:dyDescent="0.35">
      <c r="N1974" s="24"/>
      <c r="O1974" s="22"/>
      <c r="P1974" s="50"/>
      <c r="R1974" s="10"/>
      <c r="S1974" s="18"/>
      <c r="T1974" s="10"/>
      <c r="U1974" s="18"/>
      <c r="V1974" s="10" t="s">
        <v>254</v>
      </c>
    </row>
    <row r="1975" spans="14:22" x14ac:dyDescent="0.35">
      <c r="N1975" s="24"/>
      <c r="O1975" s="22"/>
      <c r="P1975" s="50"/>
      <c r="R1975" s="10"/>
      <c r="S1975" s="18"/>
      <c r="T1975" s="10" t="s">
        <v>257</v>
      </c>
      <c r="U1975" s="18"/>
      <c r="V1975" s="66" t="s">
        <v>251</v>
      </c>
    </row>
    <row r="1976" spans="14:22" x14ac:dyDescent="0.35">
      <c r="N1976" s="24"/>
      <c r="O1976" s="22"/>
      <c r="P1976" s="50"/>
      <c r="R1976" s="10"/>
      <c r="S1976" s="18"/>
      <c r="T1976" s="10"/>
      <c r="U1976" s="18"/>
      <c r="V1976" s="10" t="s">
        <v>252</v>
      </c>
    </row>
    <row r="1977" spans="14:22" x14ac:dyDescent="0.35">
      <c r="N1977" s="24"/>
      <c r="O1977" s="22"/>
      <c r="P1977" s="50"/>
      <c r="R1977" s="10"/>
      <c r="S1977" s="18"/>
      <c r="T1977" s="10"/>
      <c r="U1977" s="18"/>
      <c r="V1977" s="10" t="s">
        <v>253</v>
      </c>
    </row>
    <row r="1978" spans="14:22" x14ac:dyDescent="0.35">
      <c r="N1978" s="24"/>
      <c r="O1978" s="22"/>
      <c r="P1978" s="50"/>
      <c r="R1978" s="10"/>
      <c r="S1978" s="18"/>
      <c r="T1978" s="10"/>
      <c r="U1978" s="18"/>
      <c r="V1978" s="10" t="s">
        <v>254</v>
      </c>
    </row>
    <row r="1979" spans="14:22" x14ac:dyDescent="0.35">
      <c r="O1979" s="22"/>
      <c r="P1979" s="50"/>
      <c r="R1979" s="10"/>
      <c r="S1979" s="18"/>
      <c r="T1979" s="10" t="s">
        <v>258</v>
      </c>
      <c r="U1979" s="18"/>
      <c r="V1979" s="66" t="s">
        <v>251</v>
      </c>
    </row>
    <row r="1980" spans="14:22" x14ac:dyDescent="0.35">
      <c r="N1980" s="24"/>
      <c r="O1980" s="22"/>
      <c r="P1980" s="50"/>
      <c r="R1980" s="10"/>
      <c r="S1980" s="18"/>
      <c r="T1980" s="10"/>
      <c r="U1980" s="18"/>
      <c r="V1980" s="10" t="s">
        <v>252</v>
      </c>
    </row>
    <row r="1981" spans="14:22" x14ac:dyDescent="0.35">
      <c r="N1981" s="24"/>
      <c r="O1981" s="22"/>
      <c r="P1981" s="50"/>
      <c r="R1981" s="10"/>
      <c r="S1981" s="18"/>
      <c r="T1981" s="10"/>
      <c r="U1981" s="18"/>
      <c r="V1981" s="10" t="s">
        <v>253</v>
      </c>
    </row>
    <row r="1982" spans="14:22" x14ac:dyDescent="0.35">
      <c r="N1982" s="24"/>
      <c r="O1982" s="22"/>
      <c r="P1982" s="50"/>
      <c r="R1982" s="10"/>
      <c r="S1982" s="18"/>
      <c r="T1982" s="10"/>
      <c r="U1982" s="18"/>
      <c r="V1982" s="10" t="s">
        <v>254</v>
      </c>
    </row>
    <row r="1983" spans="14:22" x14ac:dyDescent="0.35">
      <c r="N1983" s="24"/>
      <c r="O1983" s="22"/>
      <c r="P1983" s="50"/>
      <c r="R1983" s="10"/>
      <c r="S1983" s="18"/>
      <c r="T1983" s="10" t="s">
        <v>259</v>
      </c>
      <c r="U1983" s="18"/>
      <c r="V1983" s="66" t="s">
        <v>251</v>
      </c>
    </row>
    <row r="1984" spans="14:22" x14ac:dyDescent="0.35">
      <c r="N1984" s="24"/>
      <c r="O1984" s="22"/>
      <c r="P1984" s="50"/>
      <c r="R1984" s="10"/>
      <c r="S1984" s="18"/>
      <c r="T1984" s="10"/>
      <c r="U1984" s="18"/>
      <c r="V1984" s="10" t="s">
        <v>252</v>
      </c>
    </row>
    <row r="1985" spans="14:22" x14ac:dyDescent="0.35">
      <c r="O1985" s="22"/>
      <c r="P1985" s="50"/>
      <c r="R1985" s="10"/>
      <c r="S1985" s="18"/>
      <c r="T1985" s="10"/>
      <c r="U1985" s="18"/>
      <c r="V1985" s="10" t="s">
        <v>253</v>
      </c>
    </row>
    <row r="1986" spans="14:22" x14ac:dyDescent="0.35">
      <c r="N1986" s="24"/>
      <c r="O1986" s="22"/>
      <c r="P1986" s="50"/>
      <c r="R1986" s="10"/>
      <c r="S1986" s="18"/>
      <c r="T1986" s="10"/>
      <c r="U1986" s="18"/>
      <c r="V1986" s="10" t="s">
        <v>254</v>
      </c>
    </row>
    <row r="1987" spans="14:22" x14ac:dyDescent="0.35">
      <c r="N1987" s="24"/>
      <c r="O1987" s="22"/>
      <c r="P1987" s="50"/>
      <c r="R1987" s="10"/>
      <c r="S1987" s="18"/>
      <c r="T1987" s="10" t="s">
        <v>260</v>
      </c>
      <c r="U1987" s="18"/>
      <c r="V1987" s="66" t="s">
        <v>251</v>
      </c>
    </row>
    <row r="1988" spans="14:22" x14ac:dyDescent="0.35">
      <c r="N1988" s="24"/>
      <c r="O1988" s="22"/>
      <c r="P1988" s="50"/>
      <c r="R1988" s="10"/>
      <c r="S1988" s="18"/>
      <c r="T1988" s="10"/>
      <c r="U1988" s="18"/>
      <c r="V1988" s="10" t="s">
        <v>252</v>
      </c>
    </row>
    <row r="1989" spans="14:22" x14ac:dyDescent="0.35">
      <c r="N1989" s="24"/>
      <c r="O1989" s="22"/>
      <c r="P1989" s="50"/>
      <c r="R1989" s="10"/>
      <c r="S1989" s="18"/>
      <c r="T1989" s="10"/>
      <c r="U1989" s="18"/>
      <c r="V1989" s="10" t="s">
        <v>253</v>
      </c>
    </row>
    <row r="1990" spans="14:22" x14ac:dyDescent="0.35">
      <c r="N1990" s="24"/>
      <c r="O1990" s="22"/>
      <c r="P1990" s="50"/>
      <c r="R1990" s="10"/>
      <c r="S1990" s="18"/>
      <c r="T1990" s="10"/>
      <c r="U1990" s="18"/>
      <c r="V1990" s="10" t="s">
        <v>254</v>
      </c>
    </row>
    <row r="1991" spans="14:22" x14ac:dyDescent="0.35">
      <c r="O1991" s="22"/>
      <c r="P1991" s="50"/>
      <c r="R1991" s="10"/>
      <c r="S1991" s="18"/>
      <c r="T1991" s="10" t="s">
        <v>261</v>
      </c>
      <c r="U1991" s="18"/>
      <c r="V1991" s="66" t="s">
        <v>251</v>
      </c>
    </row>
    <row r="1992" spans="14:22" x14ac:dyDescent="0.35">
      <c r="N1992" s="24"/>
      <c r="O1992" s="22"/>
      <c r="P1992" s="50"/>
      <c r="R1992" s="10"/>
      <c r="S1992" s="18"/>
      <c r="T1992" s="10"/>
      <c r="U1992" s="18"/>
      <c r="V1992" s="10" t="s">
        <v>252</v>
      </c>
    </row>
    <row r="1993" spans="14:22" x14ac:dyDescent="0.35">
      <c r="N1993" s="24"/>
      <c r="O1993" s="22"/>
      <c r="P1993" s="50"/>
      <c r="R1993" s="10"/>
      <c r="S1993" s="18"/>
      <c r="T1993" s="10"/>
      <c r="U1993" s="18"/>
      <c r="V1993" s="10" t="s">
        <v>253</v>
      </c>
    </row>
    <row r="1994" spans="14:22" x14ac:dyDescent="0.35">
      <c r="N1994" s="24"/>
      <c r="O1994" s="22"/>
      <c r="P1994" s="50"/>
      <c r="R1994" s="10"/>
      <c r="S1994" s="18"/>
      <c r="T1994" s="10"/>
      <c r="U1994" s="18"/>
      <c r="V1994" s="10" t="s">
        <v>254</v>
      </c>
    </row>
    <row r="1995" spans="14:22" x14ac:dyDescent="0.35">
      <c r="N1995" s="24"/>
      <c r="O1995" s="22"/>
      <c r="P1995" s="50"/>
      <c r="R1995" s="10"/>
      <c r="S1995" s="18"/>
      <c r="T1995" s="10" t="s">
        <v>262</v>
      </c>
      <c r="U1995" s="18"/>
      <c r="V1995" s="66" t="s">
        <v>251</v>
      </c>
    </row>
    <row r="1996" spans="14:22" x14ac:dyDescent="0.35">
      <c r="N1996" s="24"/>
      <c r="O1996" s="22"/>
      <c r="P1996" s="50"/>
      <c r="R1996" s="10"/>
      <c r="S1996" s="18"/>
      <c r="T1996" s="10"/>
      <c r="U1996" s="18"/>
      <c r="V1996" s="10" t="s">
        <v>252</v>
      </c>
    </row>
    <row r="1997" spans="14:22" x14ac:dyDescent="0.35">
      <c r="O1997" s="22"/>
      <c r="P1997" s="50"/>
      <c r="R1997" s="10"/>
      <c r="S1997" s="18"/>
      <c r="T1997" s="10"/>
      <c r="U1997" s="18"/>
      <c r="V1997" s="10" t="s">
        <v>253</v>
      </c>
    </row>
    <row r="1998" spans="14:22" x14ac:dyDescent="0.35">
      <c r="N1998" s="24"/>
      <c r="O1998" s="22"/>
      <c r="P1998" s="50"/>
      <c r="R1998" s="10"/>
      <c r="S1998" s="18"/>
      <c r="T1998" s="10"/>
      <c r="U1998" s="18"/>
      <c r="V1998" s="10" t="s">
        <v>254</v>
      </c>
    </row>
    <row r="1999" spans="14:22" ht="29" x14ac:dyDescent="0.35">
      <c r="N1999" s="24"/>
      <c r="O1999" s="22"/>
      <c r="P1999" s="65" t="s">
        <v>264</v>
      </c>
      <c r="R1999" s="66" t="s">
        <v>263</v>
      </c>
      <c r="S1999" s="18"/>
      <c r="T1999" s="66" t="s">
        <v>250</v>
      </c>
      <c r="U1999" s="18"/>
      <c r="V1999" s="66" t="s">
        <v>251</v>
      </c>
    </row>
    <row r="2000" spans="14:22" x14ac:dyDescent="0.35">
      <c r="N2000" s="24"/>
      <c r="O2000" s="22"/>
      <c r="P2000" s="50"/>
      <c r="R2000" s="10"/>
      <c r="S2000" s="18"/>
      <c r="T2000" s="10"/>
      <c r="U2000" s="18"/>
      <c r="V2000" s="10" t="s">
        <v>252</v>
      </c>
    </row>
    <row r="2001" spans="14:22" x14ac:dyDescent="0.35">
      <c r="N2001" s="24"/>
      <c r="O2001" s="22"/>
      <c r="P2001" s="50"/>
      <c r="R2001" s="10"/>
      <c r="S2001" s="18"/>
      <c r="T2001" s="10"/>
      <c r="U2001" s="18"/>
      <c r="V2001" s="10" t="s">
        <v>253</v>
      </c>
    </row>
    <row r="2002" spans="14:22" x14ac:dyDescent="0.35">
      <c r="N2002" s="24"/>
      <c r="O2002" s="22"/>
      <c r="P2002" s="50"/>
      <c r="R2002" s="10"/>
      <c r="S2002" s="18"/>
      <c r="T2002" s="10"/>
      <c r="U2002" s="18"/>
      <c r="V2002" s="10" t="s">
        <v>254</v>
      </c>
    </row>
    <row r="2003" spans="14:22" x14ac:dyDescent="0.35">
      <c r="O2003" s="22"/>
      <c r="P2003" s="50"/>
      <c r="R2003" s="10"/>
      <c r="S2003" s="18"/>
      <c r="T2003" s="10" t="s">
        <v>255</v>
      </c>
      <c r="U2003" s="18"/>
      <c r="V2003" s="66" t="s">
        <v>251</v>
      </c>
    </row>
    <row r="2004" spans="14:22" x14ac:dyDescent="0.35">
      <c r="N2004" s="24"/>
      <c r="O2004" s="22"/>
      <c r="P2004" s="50"/>
      <c r="R2004" s="10"/>
      <c r="S2004" s="18"/>
      <c r="T2004" s="10"/>
      <c r="U2004" s="18"/>
      <c r="V2004" s="10" t="s">
        <v>252</v>
      </c>
    </row>
    <row r="2005" spans="14:22" x14ac:dyDescent="0.35">
      <c r="N2005" s="24"/>
      <c r="O2005" s="22"/>
      <c r="P2005" s="50"/>
      <c r="R2005" s="10"/>
      <c r="S2005" s="18"/>
      <c r="T2005" s="10"/>
      <c r="U2005" s="18"/>
      <c r="V2005" s="10" t="s">
        <v>253</v>
      </c>
    </row>
    <row r="2006" spans="14:22" x14ac:dyDescent="0.35">
      <c r="N2006" s="24"/>
      <c r="O2006" s="22"/>
      <c r="P2006" s="50"/>
      <c r="R2006" s="10"/>
      <c r="S2006" s="18"/>
      <c r="T2006" s="10"/>
      <c r="U2006" s="18"/>
      <c r="V2006" s="10" t="s">
        <v>254</v>
      </c>
    </row>
    <row r="2007" spans="14:22" x14ac:dyDescent="0.35">
      <c r="N2007" s="24"/>
      <c r="O2007" s="22"/>
      <c r="P2007" s="50"/>
      <c r="R2007" s="10"/>
      <c r="S2007" s="18"/>
      <c r="T2007" s="10" t="s">
        <v>256</v>
      </c>
      <c r="U2007" s="18"/>
      <c r="V2007" s="66" t="s">
        <v>251</v>
      </c>
    </row>
    <row r="2008" spans="14:22" x14ac:dyDescent="0.35">
      <c r="N2008" s="24"/>
      <c r="O2008" s="22"/>
      <c r="P2008" s="50"/>
      <c r="R2008" s="10"/>
      <c r="S2008" s="18"/>
      <c r="T2008" s="10"/>
      <c r="U2008" s="18"/>
      <c r="V2008" s="10" t="s">
        <v>252</v>
      </c>
    </row>
    <row r="2009" spans="14:22" x14ac:dyDescent="0.35">
      <c r="O2009" s="22"/>
      <c r="P2009" s="50"/>
      <c r="R2009" s="10"/>
      <c r="S2009" s="18"/>
      <c r="T2009" s="10"/>
      <c r="U2009" s="18"/>
      <c r="V2009" s="10" t="s">
        <v>253</v>
      </c>
    </row>
    <row r="2010" spans="14:22" x14ac:dyDescent="0.35">
      <c r="N2010" s="24"/>
      <c r="O2010" s="22"/>
      <c r="P2010" s="50"/>
      <c r="R2010" s="10"/>
      <c r="S2010" s="18"/>
      <c r="T2010" s="10"/>
      <c r="U2010" s="18"/>
      <c r="V2010" s="10" t="s">
        <v>254</v>
      </c>
    </row>
    <row r="2011" spans="14:22" x14ac:dyDescent="0.35">
      <c r="N2011" s="24"/>
      <c r="O2011" s="22"/>
      <c r="P2011" s="50"/>
      <c r="R2011" s="10"/>
      <c r="S2011" s="18"/>
      <c r="T2011" s="10" t="s">
        <v>257</v>
      </c>
      <c r="U2011" s="18"/>
      <c r="V2011" s="66" t="s">
        <v>251</v>
      </c>
    </row>
    <row r="2012" spans="14:22" x14ac:dyDescent="0.35">
      <c r="N2012" s="24"/>
      <c r="O2012" s="22"/>
      <c r="P2012" s="50"/>
      <c r="R2012" s="10"/>
      <c r="S2012" s="18"/>
      <c r="T2012" s="10"/>
      <c r="U2012" s="18"/>
      <c r="V2012" s="10" t="s">
        <v>252</v>
      </c>
    </row>
    <row r="2013" spans="14:22" x14ac:dyDescent="0.35">
      <c r="N2013" s="24"/>
      <c r="O2013" s="22"/>
      <c r="P2013" s="50"/>
      <c r="R2013" s="10"/>
      <c r="S2013" s="18"/>
      <c r="T2013" s="10"/>
      <c r="U2013" s="18"/>
      <c r="V2013" s="10" t="s">
        <v>253</v>
      </c>
    </row>
    <row r="2014" spans="14:22" x14ac:dyDescent="0.35">
      <c r="N2014" s="24"/>
      <c r="O2014" s="22"/>
      <c r="P2014" s="50"/>
      <c r="R2014" s="10"/>
      <c r="S2014" s="18"/>
      <c r="T2014" s="10"/>
      <c r="U2014" s="18"/>
      <c r="V2014" s="10" t="s">
        <v>254</v>
      </c>
    </row>
    <row r="2015" spans="14:22" x14ac:dyDescent="0.35">
      <c r="O2015" s="22"/>
      <c r="P2015" s="50"/>
      <c r="R2015" s="10"/>
      <c r="S2015" s="18"/>
      <c r="T2015" s="10" t="s">
        <v>258</v>
      </c>
      <c r="U2015" s="18"/>
      <c r="V2015" s="66" t="s">
        <v>251</v>
      </c>
    </row>
    <row r="2016" spans="14:22" x14ac:dyDescent="0.35">
      <c r="N2016" s="24"/>
      <c r="O2016" s="22"/>
      <c r="P2016" s="50"/>
      <c r="R2016" s="10"/>
      <c r="S2016" s="18"/>
      <c r="T2016" s="10"/>
      <c r="U2016" s="18"/>
      <c r="V2016" s="10" t="s">
        <v>252</v>
      </c>
    </row>
    <row r="2017" spans="14:22" x14ac:dyDescent="0.35">
      <c r="N2017" s="24"/>
      <c r="O2017" s="22"/>
      <c r="P2017" s="50"/>
      <c r="R2017" s="10"/>
      <c r="S2017" s="18"/>
      <c r="T2017" s="10"/>
      <c r="U2017" s="18"/>
      <c r="V2017" s="10" t="s">
        <v>253</v>
      </c>
    </row>
    <row r="2018" spans="14:22" x14ac:dyDescent="0.35">
      <c r="N2018" s="24"/>
      <c r="O2018" s="22"/>
      <c r="P2018" s="50"/>
      <c r="R2018" s="10"/>
      <c r="S2018" s="18"/>
      <c r="T2018" s="10"/>
      <c r="U2018" s="18"/>
      <c r="V2018" s="10" t="s">
        <v>254</v>
      </c>
    </row>
    <row r="2019" spans="14:22" x14ac:dyDescent="0.35">
      <c r="N2019" s="24"/>
      <c r="O2019" s="22"/>
      <c r="P2019" s="50"/>
      <c r="R2019" s="10"/>
      <c r="S2019" s="18"/>
      <c r="T2019" s="10" t="s">
        <v>259</v>
      </c>
      <c r="U2019" s="18"/>
      <c r="V2019" s="66" t="s">
        <v>251</v>
      </c>
    </row>
    <row r="2020" spans="14:22" x14ac:dyDescent="0.35">
      <c r="N2020" s="24"/>
      <c r="O2020" s="22"/>
      <c r="P2020" s="50"/>
      <c r="R2020" s="10"/>
      <c r="S2020" s="18"/>
      <c r="T2020" s="10"/>
      <c r="U2020" s="18"/>
      <c r="V2020" s="10" t="s">
        <v>252</v>
      </c>
    </row>
    <row r="2021" spans="14:22" x14ac:dyDescent="0.35">
      <c r="O2021" s="22"/>
      <c r="P2021" s="50"/>
      <c r="R2021" s="10"/>
      <c r="S2021" s="18"/>
      <c r="T2021" s="10"/>
      <c r="U2021" s="18"/>
      <c r="V2021" s="10" t="s">
        <v>253</v>
      </c>
    </row>
    <row r="2022" spans="14:22" x14ac:dyDescent="0.35">
      <c r="N2022" s="24"/>
      <c r="O2022" s="22"/>
      <c r="P2022" s="50"/>
      <c r="R2022" s="10"/>
      <c r="S2022" s="18"/>
      <c r="T2022" s="10"/>
      <c r="U2022" s="18"/>
      <c r="V2022" s="10" t="s">
        <v>254</v>
      </c>
    </row>
    <row r="2023" spans="14:22" x14ac:dyDescent="0.35">
      <c r="N2023" s="24"/>
      <c r="O2023" s="22"/>
      <c r="P2023" s="50"/>
      <c r="R2023" s="10"/>
      <c r="S2023" s="18"/>
      <c r="T2023" s="10" t="s">
        <v>260</v>
      </c>
      <c r="U2023" s="18"/>
      <c r="V2023" s="66" t="s">
        <v>251</v>
      </c>
    </row>
    <row r="2024" spans="14:22" x14ac:dyDescent="0.35">
      <c r="N2024" s="24"/>
      <c r="O2024" s="22"/>
      <c r="P2024" s="50"/>
      <c r="R2024" s="10"/>
      <c r="S2024" s="18"/>
      <c r="T2024" s="10"/>
      <c r="U2024" s="18"/>
      <c r="V2024" s="10" t="s">
        <v>252</v>
      </c>
    </row>
    <row r="2025" spans="14:22" x14ac:dyDescent="0.35">
      <c r="N2025" s="24"/>
      <c r="O2025" s="22"/>
      <c r="P2025" s="50"/>
      <c r="R2025" s="10"/>
      <c r="S2025" s="18"/>
      <c r="T2025" s="10"/>
      <c r="U2025" s="18"/>
      <c r="V2025" s="10" t="s">
        <v>253</v>
      </c>
    </row>
    <row r="2026" spans="14:22" x14ac:dyDescent="0.35">
      <c r="N2026" s="24"/>
      <c r="O2026" s="22"/>
      <c r="P2026" s="50"/>
      <c r="R2026" s="10"/>
      <c r="S2026" s="18"/>
      <c r="T2026" s="10"/>
      <c r="U2026" s="18"/>
      <c r="V2026" s="10" t="s">
        <v>254</v>
      </c>
    </row>
    <row r="2027" spans="14:22" x14ac:dyDescent="0.35">
      <c r="O2027" s="22"/>
      <c r="P2027" s="50"/>
      <c r="R2027" s="10"/>
      <c r="S2027" s="18"/>
      <c r="T2027" s="10" t="s">
        <v>261</v>
      </c>
      <c r="U2027" s="18"/>
      <c r="V2027" s="66" t="s">
        <v>251</v>
      </c>
    </row>
    <row r="2028" spans="14:22" x14ac:dyDescent="0.35">
      <c r="N2028" s="24"/>
      <c r="O2028" s="22"/>
      <c r="P2028" s="50"/>
      <c r="R2028" s="10"/>
      <c r="S2028" s="18"/>
      <c r="T2028" s="10"/>
      <c r="U2028" s="18"/>
      <c r="V2028" s="10" t="s">
        <v>252</v>
      </c>
    </row>
    <row r="2029" spans="14:22" x14ac:dyDescent="0.35">
      <c r="N2029" s="24"/>
      <c r="O2029" s="22"/>
      <c r="P2029" s="50"/>
      <c r="R2029" s="10"/>
      <c r="S2029" s="18"/>
      <c r="T2029" s="10"/>
      <c r="U2029" s="18"/>
      <c r="V2029" s="10" t="s">
        <v>253</v>
      </c>
    </row>
    <row r="2030" spans="14:22" x14ac:dyDescent="0.35">
      <c r="N2030" s="24"/>
      <c r="O2030" s="22"/>
      <c r="P2030" s="50"/>
      <c r="R2030" s="10"/>
      <c r="S2030" s="18"/>
      <c r="T2030" s="10"/>
      <c r="U2030" s="18"/>
      <c r="V2030" s="10" t="s">
        <v>254</v>
      </c>
    </row>
    <row r="2031" spans="14:22" x14ac:dyDescent="0.35">
      <c r="N2031" s="24"/>
      <c r="O2031" s="22"/>
      <c r="P2031" s="50"/>
      <c r="R2031" s="10"/>
      <c r="S2031" s="18"/>
      <c r="T2031" s="10" t="s">
        <v>262</v>
      </c>
      <c r="U2031" s="18"/>
      <c r="V2031" s="66" t="s">
        <v>251</v>
      </c>
    </row>
    <row r="2032" spans="14:22" x14ac:dyDescent="0.35">
      <c r="N2032" s="24"/>
      <c r="O2032" s="22"/>
      <c r="P2032" s="50"/>
      <c r="R2032" s="10"/>
      <c r="S2032" s="18"/>
      <c r="T2032" s="10"/>
      <c r="U2032" s="18"/>
      <c r="V2032" s="10" t="s">
        <v>252</v>
      </c>
    </row>
    <row r="2033" spans="12:22" x14ac:dyDescent="0.35">
      <c r="O2033" s="22"/>
      <c r="P2033" s="50"/>
      <c r="R2033" s="10"/>
      <c r="S2033" s="18"/>
      <c r="T2033" s="10"/>
      <c r="U2033" s="18"/>
      <c r="V2033" s="10" t="s">
        <v>253</v>
      </c>
    </row>
    <row r="2034" spans="12:22" x14ac:dyDescent="0.35">
      <c r="N2034" s="24"/>
      <c r="O2034" s="22"/>
      <c r="P2034" s="50"/>
      <c r="R2034" s="10"/>
      <c r="S2034" s="18"/>
      <c r="T2034" s="10"/>
      <c r="U2034" s="18"/>
      <c r="V2034" s="10" t="s">
        <v>254</v>
      </c>
    </row>
    <row r="2035" spans="12:22" ht="29" x14ac:dyDescent="0.35">
      <c r="L2035" s="65" t="s">
        <v>269</v>
      </c>
      <c r="M2035" s="22"/>
      <c r="N2035" s="65" t="s">
        <v>248</v>
      </c>
      <c r="O2035" s="22"/>
      <c r="P2035" s="65" t="s">
        <v>249</v>
      </c>
      <c r="R2035" s="66" t="s">
        <v>263</v>
      </c>
      <c r="S2035" s="18"/>
      <c r="T2035" s="66" t="s">
        <v>250</v>
      </c>
      <c r="U2035" s="18"/>
      <c r="V2035" s="66" t="s">
        <v>251</v>
      </c>
    </row>
    <row r="2036" spans="12:22" x14ac:dyDescent="0.35">
      <c r="L2036" s="24"/>
      <c r="M2036" s="22"/>
      <c r="N2036" s="24"/>
      <c r="O2036" s="22"/>
      <c r="P2036" s="50"/>
      <c r="R2036" s="10"/>
      <c r="S2036" s="18"/>
      <c r="T2036" s="10"/>
      <c r="U2036" s="18"/>
      <c r="V2036" s="10" t="s">
        <v>252</v>
      </c>
    </row>
    <row r="2037" spans="12:22" x14ac:dyDescent="0.35">
      <c r="L2037" s="24"/>
      <c r="M2037" s="22"/>
      <c r="N2037" s="24"/>
      <c r="O2037" s="22"/>
      <c r="P2037" s="50"/>
      <c r="R2037" s="10"/>
      <c r="S2037" s="18"/>
      <c r="T2037" s="10"/>
      <c r="U2037" s="18"/>
      <c r="V2037" s="10" t="s">
        <v>253</v>
      </c>
    </row>
    <row r="2038" spans="12:22" x14ac:dyDescent="0.35">
      <c r="L2038" s="24"/>
      <c r="M2038" s="22"/>
      <c r="N2038" s="24"/>
      <c r="O2038" s="22"/>
      <c r="P2038" s="50"/>
      <c r="R2038" s="10"/>
      <c r="S2038" s="18"/>
      <c r="T2038" s="10"/>
      <c r="U2038" s="18"/>
      <c r="V2038" s="10" t="s">
        <v>254</v>
      </c>
    </row>
    <row r="2039" spans="12:22" x14ac:dyDescent="0.35">
      <c r="L2039" s="24"/>
      <c r="M2039" s="22"/>
      <c r="N2039" s="24"/>
      <c r="O2039" s="22"/>
      <c r="P2039" s="50"/>
      <c r="R2039" s="10"/>
      <c r="S2039" s="18"/>
      <c r="T2039" s="10" t="s">
        <v>255</v>
      </c>
      <c r="U2039" s="18"/>
      <c r="V2039" s="66" t="s">
        <v>251</v>
      </c>
    </row>
    <row r="2040" spans="12:22" x14ac:dyDescent="0.35">
      <c r="L2040" s="24"/>
      <c r="M2040" s="22"/>
      <c r="O2040" s="22"/>
      <c r="P2040" s="50"/>
      <c r="R2040" s="10"/>
      <c r="S2040" s="18"/>
      <c r="T2040" s="10"/>
      <c r="U2040" s="18"/>
      <c r="V2040" s="10" t="s">
        <v>252</v>
      </c>
    </row>
    <row r="2041" spans="12:22" x14ac:dyDescent="0.35">
      <c r="L2041" s="24"/>
      <c r="M2041" s="22"/>
      <c r="N2041" s="24"/>
      <c r="O2041" s="22"/>
      <c r="P2041" s="50"/>
      <c r="R2041" s="10"/>
      <c r="S2041" s="18"/>
      <c r="T2041" s="10"/>
      <c r="U2041" s="18"/>
      <c r="V2041" s="10" t="s">
        <v>253</v>
      </c>
    </row>
    <row r="2042" spans="12:22" x14ac:dyDescent="0.35">
      <c r="L2042" s="24"/>
      <c r="M2042" s="22"/>
      <c r="N2042" s="24"/>
      <c r="O2042" s="22"/>
      <c r="P2042" s="50"/>
      <c r="R2042" s="10"/>
      <c r="S2042" s="18"/>
      <c r="T2042" s="10"/>
      <c r="U2042" s="18"/>
      <c r="V2042" s="10" t="s">
        <v>254</v>
      </c>
    </row>
    <row r="2043" spans="12:22" x14ac:dyDescent="0.35">
      <c r="L2043" s="24"/>
      <c r="M2043" s="22"/>
      <c r="N2043" s="24"/>
      <c r="O2043" s="22"/>
      <c r="P2043" s="50"/>
      <c r="R2043" s="10"/>
      <c r="S2043" s="18"/>
      <c r="T2043" s="10" t="s">
        <v>256</v>
      </c>
      <c r="U2043" s="18"/>
      <c r="V2043" s="66" t="s">
        <v>251</v>
      </c>
    </row>
    <row r="2044" spans="12:22" x14ac:dyDescent="0.35">
      <c r="L2044" s="24"/>
      <c r="M2044" s="22"/>
      <c r="N2044" s="24"/>
      <c r="O2044" s="22"/>
      <c r="P2044" s="50"/>
      <c r="R2044" s="10"/>
      <c r="S2044" s="18"/>
      <c r="T2044" s="10"/>
      <c r="U2044" s="18"/>
      <c r="V2044" s="10" t="s">
        <v>252</v>
      </c>
    </row>
    <row r="2045" spans="12:22" x14ac:dyDescent="0.35">
      <c r="L2045" s="24"/>
      <c r="M2045" s="22"/>
      <c r="N2045" s="24"/>
      <c r="O2045" s="22"/>
      <c r="P2045" s="50"/>
      <c r="R2045" s="10"/>
      <c r="S2045" s="18"/>
      <c r="T2045" s="10"/>
      <c r="U2045" s="18"/>
      <c r="V2045" s="10" t="s">
        <v>253</v>
      </c>
    </row>
    <row r="2046" spans="12:22" x14ac:dyDescent="0.35">
      <c r="L2046" s="24"/>
      <c r="M2046" s="22"/>
      <c r="O2046" s="22"/>
      <c r="P2046" s="50"/>
      <c r="R2046" s="10"/>
      <c r="S2046" s="18"/>
      <c r="T2046" s="10"/>
      <c r="U2046" s="18"/>
      <c r="V2046" s="10" t="s">
        <v>254</v>
      </c>
    </row>
    <row r="2047" spans="12:22" x14ac:dyDescent="0.35">
      <c r="L2047" s="24"/>
      <c r="M2047" s="22"/>
      <c r="N2047" s="24"/>
      <c r="O2047" s="22"/>
      <c r="P2047" s="50"/>
      <c r="R2047" s="10"/>
      <c r="S2047" s="18"/>
      <c r="T2047" s="10" t="s">
        <v>257</v>
      </c>
      <c r="U2047" s="18"/>
      <c r="V2047" s="66" t="s">
        <v>251</v>
      </c>
    </row>
    <row r="2048" spans="12:22" x14ac:dyDescent="0.35">
      <c r="L2048" s="24"/>
      <c r="M2048" s="22"/>
      <c r="N2048" s="24"/>
      <c r="O2048" s="22"/>
      <c r="P2048" s="50"/>
      <c r="R2048" s="10"/>
      <c r="S2048" s="18"/>
      <c r="T2048" s="10"/>
      <c r="U2048" s="18"/>
      <c r="V2048" s="10" t="s">
        <v>252</v>
      </c>
    </row>
    <row r="2049" spans="12:22" x14ac:dyDescent="0.35">
      <c r="L2049" s="24"/>
      <c r="M2049" s="22"/>
      <c r="N2049" s="24"/>
      <c r="O2049" s="22"/>
      <c r="P2049" s="50"/>
      <c r="R2049" s="10"/>
      <c r="S2049" s="18"/>
      <c r="T2049" s="10"/>
      <c r="U2049" s="18"/>
      <c r="V2049" s="10" t="s">
        <v>253</v>
      </c>
    </row>
    <row r="2050" spans="12:22" x14ac:dyDescent="0.35">
      <c r="L2050" s="24"/>
      <c r="M2050" s="22"/>
      <c r="N2050" s="24"/>
      <c r="O2050" s="22"/>
      <c r="P2050" s="50"/>
      <c r="R2050" s="10"/>
      <c r="S2050" s="18"/>
      <c r="T2050" s="10"/>
      <c r="U2050" s="18"/>
      <c r="V2050" s="10" t="s">
        <v>254</v>
      </c>
    </row>
    <row r="2051" spans="12:22" x14ac:dyDescent="0.35">
      <c r="M2051" s="22"/>
      <c r="N2051" s="24"/>
      <c r="O2051" s="22"/>
      <c r="P2051" s="50"/>
      <c r="R2051" s="10"/>
      <c r="S2051" s="18"/>
      <c r="T2051" s="10" t="s">
        <v>258</v>
      </c>
      <c r="U2051" s="18"/>
      <c r="V2051" s="66" t="s">
        <v>251</v>
      </c>
    </row>
    <row r="2052" spans="12:22" x14ac:dyDescent="0.35">
      <c r="L2052" s="24"/>
      <c r="M2052" s="22"/>
      <c r="O2052" s="22"/>
      <c r="P2052" s="50"/>
      <c r="R2052" s="10"/>
      <c r="S2052" s="18"/>
      <c r="T2052" s="10"/>
      <c r="U2052" s="18"/>
      <c r="V2052" s="10" t="s">
        <v>252</v>
      </c>
    </row>
    <row r="2053" spans="12:22" x14ac:dyDescent="0.35">
      <c r="L2053" s="24"/>
      <c r="M2053" s="22"/>
      <c r="N2053" s="24"/>
      <c r="O2053" s="22"/>
      <c r="P2053" s="50"/>
      <c r="R2053" s="10"/>
      <c r="S2053" s="18"/>
      <c r="T2053" s="10"/>
      <c r="U2053" s="18"/>
      <c r="V2053" s="10" t="s">
        <v>253</v>
      </c>
    </row>
    <row r="2054" spans="12:22" x14ac:dyDescent="0.35">
      <c r="L2054" s="24"/>
      <c r="M2054" s="22"/>
      <c r="N2054" s="24"/>
      <c r="O2054" s="22"/>
      <c r="P2054" s="50"/>
      <c r="R2054" s="10"/>
      <c r="S2054" s="18"/>
      <c r="T2054" s="10"/>
      <c r="U2054" s="18"/>
      <c r="V2054" s="10" t="s">
        <v>254</v>
      </c>
    </row>
    <row r="2055" spans="12:22" x14ac:dyDescent="0.35">
      <c r="L2055" s="24"/>
      <c r="M2055" s="22"/>
      <c r="N2055" s="24"/>
      <c r="O2055" s="22"/>
      <c r="P2055" s="50"/>
      <c r="R2055" s="10"/>
      <c r="S2055" s="18"/>
      <c r="T2055" s="10" t="s">
        <v>259</v>
      </c>
      <c r="U2055" s="18"/>
      <c r="V2055" s="66" t="s">
        <v>251</v>
      </c>
    </row>
    <row r="2056" spans="12:22" x14ac:dyDescent="0.35">
      <c r="L2056" s="24"/>
      <c r="M2056" s="22"/>
      <c r="N2056" s="24"/>
      <c r="O2056" s="22"/>
      <c r="P2056" s="50"/>
      <c r="R2056" s="10"/>
      <c r="S2056" s="18"/>
      <c r="T2056" s="10"/>
      <c r="U2056" s="18"/>
      <c r="V2056" s="10" t="s">
        <v>252</v>
      </c>
    </row>
    <row r="2057" spans="12:22" x14ac:dyDescent="0.35">
      <c r="L2057" s="24"/>
      <c r="M2057" s="22"/>
      <c r="N2057" s="24"/>
      <c r="O2057" s="22"/>
      <c r="P2057" s="50"/>
      <c r="R2057" s="10"/>
      <c r="S2057" s="18"/>
      <c r="T2057" s="10"/>
      <c r="U2057" s="18"/>
      <c r="V2057" s="10" t="s">
        <v>253</v>
      </c>
    </row>
    <row r="2058" spans="12:22" x14ac:dyDescent="0.35">
      <c r="L2058" s="24"/>
      <c r="M2058" s="22"/>
      <c r="O2058" s="22"/>
      <c r="P2058" s="50"/>
      <c r="R2058" s="10"/>
      <c r="S2058" s="18"/>
      <c r="T2058" s="10"/>
      <c r="U2058" s="18"/>
      <c r="V2058" s="10" t="s">
        <v>254</v>
      </c>
    </row>
    <row r="2059" spans="12:22" x14ac:dyDescent="0.35">
      <c r="L2059" s="24"/>
      <c r="M2059" s="22"/>
      <c r="N2059" s="24"/>
      <c r="O2059" s="22"/>
      <c r="P2059" s="50"/>
      <c r="R2059" s="10"/>
      <c r="S2059" s="18"/>
      <c r="T2059" s="10" t="s">
        <v>260</v>
      </c>
      <c r="U2059" s="18"/>
      <c r="V2059" s="66" t="s">
        <v>251</v>
      </c>
    </row>
    <row r="2060" spans="12:22" x14ac:dyDescent="0.35">
      <c r="L2060" s="24"/>
      <c r="M2060" s="22"/>
      <c r="N2060" s="24"/>
      <c r="O2060" s="22"/>
      <c r="P2060" s="50"/>
      <c r="R2060" s="10"/>
      <c r="S2060" s="18"/>
      <c r="T2060" s="10"/>
      <c r="U2060" s="18"/>
      <c r="V2060" s="10" t="s">
        <v>252</v>
      </c>
    </row>
    <row r="2061" spans="12:22" x14ac:dyDescent="0.35">
      <c r="L2061" s="24"/>
      <c r="M2061" s="22"/>
      <c r="N2061" s="24"/>
      <c r="O2061" s="22"/>
      <c r="P2061" s="50"/>
      <c r="R2061" s="10"/>
      <c r="S2061" s="18"/>
      <c r="T2061" s="10"/>
      <c r="U2061" s="18"/>
      <c r="V2061" s="10" t="s">
        <v>253</v>
      </c>
    </row>
    <row r="2062" spans="12:22" x14ac:dyDescent="0.35">
      <c r="L2062" s="24"/>
      <c r="M2062" s="22"/>
      <c r="N2062" s="24"/>
      <c r="O2062" s="22"/>
      <c r="P2062" s="50"/>
      <c r="R2062" s="10"/>
      <c r="S2062" s="18"/>
      <c r="T2062" s="10"/>
      <c r="U2062" s="18"/>
      <c r="V2062" s="10" t="s">
        <v>254</v>
      </c>
    </row>
    <row r="2063" spans="12:22" x14ac:dyDescent="0.35">
      <c r="L2063" s="24"/>
      <c r="M2063" s="22"/>
      <c r="N2063" s="24"/>
      <c r="O2063" s="22"/>
      <c r="P2063" s="50"/>
      <c r="R2063" s="10"/>
      <c r="S2063" s="18"/>
      <c r="T2063" s="10" t="s">
        <v>261</v>
      </c>
      <c r="U2063" s="18"/>
      <c r="V2063" s="66" t="s">
        <v>251</v>
      </c>
    </row>
    <row r="2064" spans="12:22" x14ac:dyDescent="0.35">
      <c r="L2064" s="24"/>
      <c r="M2064" s="22"/>
      <c r="O2064" s="22"/>
      <c r="P2064" s="50"/>
      <c r="R2064" s="10"/>
      <c r="S2064" s="18"/>
      <c r="T2064" s="10"/>
      <c r="U2064" s="18"/>
      <c r="V2064" s="10" t="s">
        <v>252</v>
      </c>
    </row>
    <row r="2065" spans="12:22" x14ac:dyDescent="0.35">
      <c r="L2065" s="24"/>
      <c r="M2065" s="22"/>
      <c r="N2065" s="24"/>
      <c r="O2065" s="22"/>
      <c r="P2065" s="50"/>
      <c r="R2065" s="10"/>
      <c r="S2065" s="18"/>
      <c r="T2065" s="10"/>
      <c r="U2065" s="18"/>
      <c r="V2065" s="10" t="s">
        <v>253</v>
      </c>
    </row>
    <row r="2066" spans="12:22" x14ac:dyDescent="0.35">
      <c r="L2066" s="24"/>
      <c r="M2066" s="22"/>
      <c r="N2066" s="24"/>
      <c r="O2066" s="22"/>
      <c r="P2066" s="50"/>
      <c r="R2066" s="10"/>
      <c r="S2066" s="18"/>
      <c r="T2066" s="10"/>
      <c r="U2066" s="18"/>
      <c r="V2066" s="10" t="s">
        <v>254</v>
      </c>
    </row>
    <row r="2067" spans="12:22" x14ac:dyDescent="0.35">
      <c r="L2067" s="24"/>
      <c r="M2067" s="22"/>
      <c r="N2067" s="24"/>
      <c r="O2067" s="22"/>
      <c r="P2067" s="50"/>
      <c r="R2067" s="10"/>
      <c r="S2067" s="18"/>
      <c r="T2067" s="10" t="s">
        <v>262</v>
      </c>
      <c r="U2067" s="18"/>
      <c r="V2067" s="66" t="s">
        <v>251</v>
      </c>
    </row>
    <row r="2068" spans="12:22" x14ac:dyDescent="0.35">
      <c r="L2068" s="24"/>
      <c r="M2068" s="22"/>
      <c r="N2068" s="24"/>
      <c r="O2068" s="22"/>
      <c r="P2068" s="50"/>
      <c r="R2068" s="10"/>
      <c r="S2068" s="18"/>
      <c r="T2068" s="10"/>
      <c r="U2068" s="18"/>
      <c r="V2068" s="10" t="s">
        <v>252</v>
      </c>
    </row>
    <row r="2069" spans="12:22" x14ac:dyDescent="0.35">
      <c r="L2069" s="24"/>
      <c r="M2069" s="22"/>
      <c r="N2069" s="24"/>
      <c r="O2069" s="22"/>
      <c r="P2069" s="50"/>
      <c r="R2069" s="10"/>
      <c r="S2069" s="18"/>
      <c r="T2069" s="10"/>
      <c r="U2069" s="18"/>
      <c r="V2069" s="10" t="s">
        <v>253</v>
      </c>
    </row>
    <row r="2070" spans="12:22" x14ac:dyDescent="0.35">
      <c r="L2070" s="24"/>
      <c r="M2070" s="22"/>
      <c r="O2070" s="22"/>
      <c r="P2070" s="50"/>
      <c r="R2070" s="10"/>
      <c r="S2070" s="18"/>
      <c r="T2070" s="10"/>
      <c r="U2070" s="18"/>
      <c r="V2070" s="10" t="s">
        <v>254</v>
      </c>
    </row>
    <row r="2071" spans="12:22" ht="29" x14ac:dyDescent="0.35">
      <c r="L2071" s="24"/>
      <c r="M2071" s="22"/>
      <c r="N2071" s="24"/>
      <c r="O2071" s="22"/>
      <c r="P2071" s="65" t="s">
        <v>264</v>
      </c>
      <c r="R2071" s="66" t="s">
        <v>263</v>
      </c>
      <c r="S2071" s="18"/>
      <c r="T2071" s="66" t="s">
        <v>250</v>
      </c>
      <c r="U2071" s="18"/>
      <c r="V2071" s="66" t="s">
        <v>251</v>
      </c>
    </row>
    <row r="2072" spans="12:22" x14ac:dyDescent="0.35">
      <c r="L2072" s="24"/>
      <c r="M2072" s="22"/>
      <c r="N2072" s="24"/>
      <c r="O2072" s="22"/>
      <c r="P2072" s="50"/>
      <c r="R2072" s="10"/>
      <c r="S2072" s="18"/>
      <c r="T2072" s="10"/>
      <c r="U2072" s="18"/>
      <c r="V2072" s="10" t="s">
        <v>252</v>
      </c>
    </row>
    <row r="2073" spans="12:22" x14ac:dyDescent="0.35">
      <c r="L2073" s="24"/>
      <c r="M2073" s="22"/>
      <c r="N2073" s="24"/>
      <c r="O2073" s="22"/>
      <c r="P2073" s="50"/>
      <c r="R2073" s="10"/>
      <c r="S2073" s="18"/>
      <c r="T2073" s="10"/>
      <c r="U2073" s="18"/>
      <c r="V2073" s="10" t="s">
        <v>253</v>
      </c>
    </row>
    <row r="2074" spans="12:22" x14ac:dyDescent="0.35">
      <c r="L2074" s="24"/>
      <c r="M2074" s="22"/>
      <c r="N2074" s="24"/>
      <c r="O2074" s="22"/>
      <c r="P2074" s="50"/>
      <c r="R2074" s="10"/>
      <c r="S2074" s="18"/>
      <c r="T2074" s="10"/>
      <c r="U2074" s="18"/>
      <c r="V2074" s="10" t="s">
        <v>254</v>
      </c>
    </row>
    <row r="2075" spans="12:22" x14ac:dyDescent="0.35">
      <c r="L2075" s="24"/>
      <c r="M2075" s="22"/>
      <c r="O2075" s="22"/>
      <c r="P2075" s="50"/>
      <c r="R2075" s="10"/>
      <c r="S2075" s="18"/>
      <c r="T2075" s="10" t="s">
        <v>255</v>
      </c>
      <c r="U2075" s="18"/>
      <c r="V2075" s="66" t="s">
        <v>251</v>
      </c>
    </row>
    <row r="2076" spans="12:22" x14ac:dyDescent="0.35">
      <c r="L2076" s="24"/>
      <c r="M2076" s="22"/>
      <c r="N2076" s="24"/>
      <c r="O2076" s="22"/>
      <c r="P2076" s="50"/>
      <c r="R2076" s="10"/>
      <c r="S2076" s="18"/>
      <c r="T2076" s="10"/>
      <c r="U2076" s="18"/>
      <c r="V2076" s="10" t="s">
        <v>252</v>
      </c>
    </row>
    <row r="2077" spans="12:22" x14ac:dyDescent="0.35">
      <c r="L2077" s="24"/>
      <c r="M2077" s="22"/>
      <c r="N2077" s="24"/>
      <c r="O2077" s="22"/>
      <c r="P2077" s="50"/>
      <c r="R2077" s="10"/>
      <c r="S2077" s="18"/>
      <c r="T2077" s="10"/>
      <c r="U2077" s="18"/>
      <c r="V2077" s="10" t="s">
        <v>253</v>
      </c>
    </row>
    <row r="2078" spans="12:22" x14ac:dyDescent="0.35">
      <c r="L2078" s="24"/>
      <c r="M2078" s="22"/>
      <c r="N2078" s="24"/>
      <c r="O2078" s="22"/>
      <c r="P2078" s="50"/>
      <c r="R2078" s="10"/>
      <c r="S2078" s="18"/>
      <c r="T2078" s="10"/>
      <c r="U2078" s="18"/>
      <c r="V2078" s="10" t="s">
        <v>254</v>
      </c>
    </row>
    <row r="2079" spans="12:22" x14ac:dyDescent="0.35">
      <c r="L2079" s="24"/>
      <c r="M2079" s="22"/>
      <c r="N2079" s="24"/>
      <c r="O2079" s="22"/>
      <c r="P2079" s="50"/>
      <c r="R2079" s="10"/>
      <c r="S2079" s="18"/>
      <c r="T2079" s="10" t="s">
        <v>256</v>
      </c>
      <c r="U2079" s="18"/>
      <c r="V2079" s="66" t="s">
        <v>251</v>
      </c>
    </row>
    <row r="2080" spans="12:22" x14ac:dyDescent="0.35">
      <c r="L2080" s="24"/>
      <c r="M2080" s="22"/>
      <c r="N2080" s="24"/>
      <c r="O2080" s="22"/>
      <c r="P2080" s="50"/>
      <c r="R2080" s="10"/>
      <c r="S2080" s="18"/>
      <c r="T2080" s="10"/>
      <c r="U2080" s="18"/>
      <c r="V2080" s="10" t="s">
        <v>252</v>
      </c>
    </row>
    <row r="2081" spans="12:22" x14ac:dyDescent="0.35">
      <c r="L2081" s="24"/>
      <c r="M2081" s="22"/>
      <c r="O2081" s="22"/>
      <c r="P2081" s="50"/>
      <c r="R2081" s="10"/>
      <c r="S2081" s="18"/>
      <c r="T2081" s="10"/>
      <c r="U2081" s="18"/>
      <c r="V2081" s="10" t="s">
        <v>253</v>
      </c>
    </row>
    <row r="2082" spans="12:22" x14ac:dyDescent="0.35">
      <c r="L2082" s="24"/>
      <c r="M2082" s="22"/>
      <c r="N2082" s="24"/>
      <c r="O2082" s="22"/>
      <c r="P2082" s="50"/>
      <c r="R2082" s="10"/>
      <c r="S2082" s="18"/>
      <c r="T2082" s="10"/>
      <c r="U2082" s="18"/>
      <c r="V2082" s="10" t="s">
        <v>254</v>
      </c>
    </row>
    <row r="2083" spans="12:22" x14ac:dyDescent="0.35">
      <c r="L2083" s="24"/>
      <c r="M2083" s="22"/>
      <c r="N2083" s="24"/>
      <c r="O2083" s="22"/>
      <c r="P2083" s="50"/>
      <c r="R2083" s="10"/>
      <c r="S2083" s="18"/>
      <c r="T2083" s="10" t="s">
        <v>257</v>
      </c>
      <c r="U2083" s="18"/>
      <c r="V2083" s="66" t="s">
        <v>251</v>
      </c>
    </row>
    <row r="2084" spans="12:22" x14ac:dyDescent="0.35">
      <c r="L2084" s="24"/>
      <c r="M2084" s="22"/>
      <c r="N2084" s="24"/>
      <c r="O2084" s="22"/>
      <c r="P2084" s="50"/>
      <c r="R2084" s="10"/>
      <c r="S2084" s="18"/>
      <c r="T2084" s="10"/>
      <c r="U2084" s="18"/>
      <c r="V2084" s="10" t="s">
        <v>252</v>
      </c>
    </row>
    <row r="2085" spans="12:22" x14ac:dyDescent="0.35">
      <c r="L2085" s="24"/>
      <c r="M2085" s="22"/>
      <c r="N2085" s="24"/>
      <c r="O2085" s="22"/>
      <c r="P2085" s="50"/>
      <c r="R2085" s="10"/>
      <c r="S2085" s="18"/>
      <c r="T2085" s="10"/>
      <c r="U2085" s="18"/>
      <c r="V2085" s="10" t="s">
        <v>253</v>
      </c>
    </row>
    <row r="2086" spans="12:22" x14ac:dyDescent="0.35">
      <c r="L2086" s="24"/>
      <c r="M2086" s="22"/>
      <c r="N2086" s="24"/>
      <c r="O2086" s="22"/>
      <c r="P2086" s="50"/>
      <c r="R2086" s="10"/>
      <c r="S2086" s="18"/>
      <c r="T2086" s="10"/>
      <c r="U2086" s="18"/>
      <c r="V2086" s="10" t="s">
        <v>254</v>
      </c>
    </row>
    <row r="2087" spans="12:22" x14ac:dyDescent="0.35">
      <c r="L2087" s="24"/>
      <c r="M2087" s="22"/>
      <c r="O2087" s="22"/>
      <c r="P2087" s="50"/>
      <c r="R2087" s="10"/>
      <c r="S2087" s="18"/>
      <c r="T2087" s="10" t="s">
        <v>258</v>
      </c>
      <c r="U2087" s="18"/>
      <c r="V2087" s="66" t="s">
        <v>251</v>
      </c>
    </row>
    <row r="2088" spans="12:22" x14ac:dyDescent="0.35">
      <c r="L2088" s="24"/>
      <c r="M2088" s="22"/>
      <c r="N2088" s="24"/>
      <c r="O2088" s="22"/>
      <c r="P2088" s="50"/>
      <c r="R2088" s="10"/>
      <c r="S2088" s="18"/>
      <c r="T2088" s="10"/>
      <c r="U2088" s="18"/>
      <c r="V2088" s="10" t="s">
        <v>252</v>
      </c>
    </row>
    <row r="2089" spans="12:22" x14ac:dyDescent="0.35">
      <c r="L2089" s="24"/>
      <c r="M2089" s="22"/>
      <c r="N2089" s="24"/>
      <c r="O2089" s="22"/>
      <c r="P2089" s="50"/>
      <c r="R2089" s="10"/>
      <c r="S2089" s="18"/>
      <c r="T2089" s="10"/>
      <c r="U2089" s="18"/>
      <c r="V2089" s="10" t="s">
        <v>253</v>
      </c>
    </row>
    <row r="2090" spans="12:22" x14ac:dyDescent="0.35">
      <c r="L2090" s="24"/>
      <c r="M2090" s="22"/>
      <c r="N2090" s="24"/>
      <c r="O2090" s="22"/>
      <c r="P2090" s="50"/>
      <c r="R2090" s="10"/>
      <c r="S2090" s="18"/>
      <c r="T2090" s="10"/>
      <c r="U2090" s="18"/>
      <c r="V2090" s="10" t="s">
        <v>254</v>
      </c>
    </row>
    <row r="2091" spans="12:22" x14ac:dyDescent="0.35">
      <c r="L2091" s="24"/>
      <c r="M2091" s="22"/>
      <c r="N2091" s="24"/>
      <c r="O2091" s="22"/>
      <c r="P2091" s="50"/>
      <c r="R2091" s="10"/>
      <c r="S2091" s="18"/>
      <c r="T2091" s="10" t="s">
        <v>259</v>
      </c>
      <c r="U2091" s="18"/>
      <c r="V2091" s="66" t="s">
        <v>251</v>
      </c>
    </row>
    <row r="2092" spans="12:22" x14ac:dyDescent="0.35">
      <c r="L2092" s="24"/>
      <c r="M2092" s="22"/>
      <c r="N2092" s="24"/>
      <c r="O2092" s="22"/>
      <c r="P2092" s="50"/>
      <c r="R2092" s="10"/>
      <c r="S2092" s="18"/>
      <c r="T2092" s="10"/>
      <c r="U2092" s="18"/>
      <c r="V2092" s="10" t="s">
        <v>252</v>
      </c>
    </row>
    <row r="2093" spans="12:22" x14ac:dyDescent="0.35">
      <c r="L2093" s="24"/>
      <c r="M2093" s="22"/>
      <c r="O2093" s="22"/>
      <c r="P2093" s="50"/>
      <c r="R2093" s="10"/>
      <c r="S2093" s="18"/>
      <c r="T2093" s="10"/>
      <c r="U2093" s="18"/>
      <c r="V2093" s="10" t="s">
        <v>253</v>
      </c>
    </row>
    <row r="2094" spans="12:22" x14ac:dyDescent="0.35">
      <c r="L2094" s="24"/>
      <c r="M2094" s="22"/>
      <c r="N2094" s="24"/>
      <c r="O2094" s="22"/>
      <c r="P2094" s="50"/>
      <c r="R2094" s="10"/>
      <c r="S2094" s="18"/>
      <c r="T2094" s="10"/>
      <c r="U2094" s="18"/>
      <c r="V2094" s="10" t="s">
        <v>254</v>
      </c>
    </row>
    <row r="2095" spans="12:22" x14ac:dyDescent="0.35">
      <c r="L2095" s="24"/>
      <c r="M2095" s="22"/>
      <c r="N2095" s="24"/>
      <c r="O2095" s="22"/>
      <c r="P2095" s="50"/>
      <c r="R2095" s="10"/>
      <c r="S2095" s="18"/>
      <c r="T2095" s="10" t="s">
        <v>260</v>
      </c>
      <c r="U2095" s="18"/>
      <c r="V2095" s="66" t="s">
        <v>251</v>
      </c>
    </row>
    <row r="2096" spans="12:22" x14ac:dyDescent="0.35">
      <c r="L2096" s="24"/>
      <c r="M2096" s="22"/>
      <c r="N2096" s="24"/>
      <c r="O2096" s="22"/>
      <c r="P2096" s="50"/>
      <c r="R2096" s="10"/>
      <c r="S2096" s="18"/>
      <c r="T2096" s="10"/>
      <c r="U2096" s="18"/>
      <c r="V2096" s="10" t="s">
        <v>252</v>
      </c>
    </row>
    <row r="2097" spans="12:22" x14ac:dyDescent="0.35">
      <c r="L2097" s="24"/>
      <c r="M2097" s="22"/>
      <c r="N2097" s="24"/>
      <c r="O2097" s="22"/>
      <c r="P2097" s="50"/>
      <c r="R2097" s="10"/>
      <c r="S2097" s="18"/>
      <c r="T2097" s="10"/>
      <c r="U2097" s="18"/>
      <c r="V2097" s="10" t="s">
        <v>253</v>
      </c>
    </row>
    <row r="2098" spans="12:22" x14ac:dyDescent="0.35">
      <c r="L2098" s="24"/>
      <c r="M2098" s="22"/>
      <c r="N2098" s="24"/>
      <c r="O2098" s="22"/>
      <c r="P2098" s="50"/>
      <c r="R2098" s="10"/>
      <c r="S2098" s="18"/>
      <c r="T2098" s="10"/>
      <c r="U2098" s="18"/>
      <c r="V2098" s="10" t="s">
        <v>254</v>
      </c>
    </row>
    <row r="2099" spans="12:22" x14ac:dyDescent="0.35">
      <c r="M2099" s="22"/>
      <c r="O2099" s="22"/>
      <c r="P2099" s="50"/>
      <c r="R2099" s="10"/>
      <c r="S2099" s="18"/>
      <c r="T2099" s="10" t="s">
        <v>261</v>
      </c>
      <c r="U2099" s="18"/>
      <c r="V2099" s="66" t="s">
        <v>251</v>
      </c>
    </row>
    <row r="2100" spans="12:22" x14ac:dyDescent="0.35">
      <c r="L2100" s="24"/>
      <c r="M2100" s="22"/>
      <c r="N2100" s="24"/>
      <c r="O2100" s="22"/>
      <c r="P2100" s="50"/>
      <c r="R2100" s="10"/>
      <c r="S2100" s="18"/>
      <c r="T2100" s="10"/>
      <c r="U2100" s="18"/>
      <c r="V2100" s="10" t="s">
        <v>252</v>
      </c>
    </row>
    <row r="2101" spans="12:22" x14ac:dyDescent="0.35">
      <c r="L2101" s="24"/>
      <c r="M2101" s="22"/>
      <c r="N2101" s="24"/>
      <c r="O2101" s="22"/>
      <c r="P2101" s="50"/>
      <c r="R2101" s="10"/>
      <c r="S2101" s="18"/>
      <c r="T2101" s="10"/>
      <c r="U2101" s="18"/>
      <c r="V2101" s="10" t="s">
        <v>253</v>
      </c>
    </row>
    <row r="2102" spans="12:22" x14ac:dyDescent="0.35">
      <c r="L2102" s="24"/>
      <c r="M2102" s="22"/>
      <c r="N2102" s="24"/>
      <c r="O2102" s="22"/>
      <c r="P2102" s="50"/>
      <c r="R2102" s="10"/>
      <c r="S2102" s="18"/>
      <c r="T2102" s="10"/>
      <c r="U2102" s="18"/>
      <c r="V2102" s="10" t="s">
        <v>254</v>
      </c>
    </row>
    <row r="2103" spans="12:22" x14ac:dyDescent="0.35">
      <c r="L2103" s="24"/>
      <c r="M2103" s="22"/>
      <c r="N2103" s="24"/>
      <c r="O2103" s="22"/>
      <c r="P2103" s="50"/>
      <c r="R2103" s="10"/>
      <c r="S2103" s="18"/>
      <c r="T2103" s="10" t="s">
        <v>262</v>
      </c>
      <c r="U2103" s="18"/>
      <c r="V2103" s="66" t="s">
        <v>251</v>
      </c>
    </row>
    <row r="2104" spans="12:22" x14ac:dyDescent="0.35">
      <c r="L2104" s="24"/>
      <c r="M2104" s="22"/>
      <c r="N2104" s="24"/>
      <c r="O2104" s="22"/>
      <c r="P2104" s="50"/>
      <c r="R2104" s="10"/>
      <c r="S2104" s="18"/>
      <c r="T2104" s="10"/>
      <c r="U2104" s="18"/>
      <c r="V2104" s="10" t="s">
        <v>252</v>
      </c>
    </row>
    <row r="2105" spans="12:22" x14ac:dyDescent="0.35">
      <c r="L2105" s="24"/>
      <c r="M2105" s="22"/>
      <c r="O2105" s="22"/>
      <c r="P2105" s="50"/>
      <c r="R2105" s="10"/>
      <c r="S2105" s="18"/>
      <c r="T2105" s="10"/>
      <c r="U2105" s="18"/>
      <c r="V2105" s="10" t="s">
        <v>253</v>
      </c>
    </row>
    <row r="2106" spans="12:22" x14ac:dyDescent="0.35">
      <c r="L2106" s="24"/>
      <c r="M2106" s="22"/>
      <c r="N2106" s="24"/>
      <c r="O2106" s="22"/>
      <c r="P2106" s="50"/>
      <c r="R2106" s="10"/>
      <c r="S2106" s="18"/>
      <c r="T2106" s="10"/>
      <c r="U2106" s="18"/>
      <c r="V2106" s="10" t="s">
        <v>254</v>
      </c>
    </row>
    <row r="2107" spans="12:22" ht="29" x14ac:dyDescent="0.35">
      <c r="L2107" s="24"/>
      <c r="M2107" s="22"/>
      <c r="N2107" s="65" t="s">
        <v>265</v>
      </c>
      <c r="O2107" s="22"/>
      <c r="P2107" s="65" t="s">
        <v>249</v>
      </c>
      <c r="R2107" s="66" t="s">
        <v>263</v>
      </c>
      <c r="S2107" s="18"/>
      <c r="T2107" s="66" t="s">
        <v>250</v>
      </c>
      <c r="U2107" s="18"/>
      <c r="V2107" s="66" t="s">
        <v>251</v>
      </c>
    </row>
    <row r="2108" spans="12:22" x14ac:dyDescent="0.35">
      <c r="L2108" s="24"/>
      <c r="M2108" s="22"/>
      <c r="N2108" s="24"/>
      <c r="O2108" s="22"/>
      <c r="P2108" s="50"/>
      <c r="R2108" s="10"/>
      <c r="S2108" s="18"/>
      <c r="T2108" s="10"/>
      <c r="U2108" s="18"/>
      <c r="V2108" s="10" t="s">
        <v>252</v>
      </c>
    </row>
    <row r="2109" spans="12:22" x14ac:dyDescent="0.35">
      <c r="L2109" s="24"/>
      <c r="M2109" s="22"/>
      <c r="N2109" s="24"/>
      <c r="O2109" s="22"/>
      <c r="P2109" s="50"/>
      <c r="R2109" s="10"/>
      <c r="S2109" s="18"/>
      <c r="T2109" s="10"/>
      <c r="U2109" s="18"/>
      <c r="V2109" s="10" t="s">
        <v>253</v>
      </c>
    </row>
    <row r="2110" spans="12:22" x14ac:dyDescent="0.35">
      <c r="L2110" s="24"/>
      <c r="M2110" s="22"/>
      <c r="N2110" s="24"/>
      <c r="O2110" s="22"/>
      <c r="P2110" s="50"/>
      <c r="R2110" s="10"/>
      <c r="S2110" s="18"/>
      <c r="T2110" s="10"/>
      <c r="U2110" s="18"/>
      <c r="V2110" s="10" t="s">
        <v>254</v>
      </c>
    </row>
    <row r="2111" spans="12:22" x14ac:dyDescent="0.35">
      <c r="L2111" s="24"/>
      <c r="M2111" s="22"/>
      <c r="O2111" s="22"/>
      <c r="P2111" s="50"/>
      <c r="R2111" s="10"/>
      <c r="S2111" s="18"/>
      <c r="T2111" s="10" t="s">
        <v>255</v>
      </c>
      <c r="U2111" s="18"/>
      <c r="V2111" s="66" t="s">
        <v>251</v>
      </c>
    </row>
    <row r="2112" spans="12:22" x14ac:dyDescent="0.35">
      <c r="L2112" s="24"/>
      <c r="M2112" s="22"/>
      <c r="N2112" s="24"/>
      <c r="O2112" s="22"/>
      <c r="P2112" s="50"/>
      <c r="R2112" s="10"/>
      <c r="S2112" s="18"/>
      <c r="T2112" s="10"/>
      <c r="U2112" s="18"/>
      <c r="V2112" s="10" t="s">
        <v>252</v>
      </c>
    </row>
    <row r="2113" spans="12:22" x14ac:dyDescent="0.35">
      <c r="L2113" s="24"/>
      <c r="M2113" s="22"/>
      <c r="N2113" s="24"/>
      <c r="O2113" s="22"/>
      <c r="P2113" s="50"/>
      <c r="R2113" s="10"/>
      <c r="S2113" s="18"/>
      <c r="T2113" s="10"/>
      <c r="U2113" s="18"/>
      <c r="V2113" s="10" t="s">
        <v>253</v>
      </c>
    </row>
    <row r="2114" spans="12:22" x14ac:dyDescent="0.35">
      <c r="L2114" s="24"/>
      <c r="M2114" s="22"/>
      <c r="N2114" s="24"/>
      <c r="O2114" s="22"/>
      <c r="P2114" s="50"/>
      <c r="R2114" s="10"/>
      <c r="S2114" s="18"/>
      <c r="T2114" s="10"/>
      <c r="U2114" s="18"/>
      <c r="V2114" s="10" t="s">
        <v>254</v>
      </c>
    </row>
    <row r="2115" spans="12:22" x14ac:dyDescent="0.35">
      <c r="L2115" s="24"/>
      <c r="M2115" s="22"/>
      <c r="N2115" s="24"/>
      <c r="O2115" s="22"/>
      <c r="P2115" s="50"/>
      <c r="R2115" s="10"/>
      <c r="S2115" s="18"/>
      <c r="T2115" s="10" t="s">
        <v>256</v>
      </c>
      <c r="U2115" s="18"/>
      <c r="V2115" s="66" t="s">
        <v>251</v>
      </c>
    </row>
    <row r="2116" spans="12:22" x14ac:dyDescent="0.35">
      <c r="L2116" s="24"/>
      <c r="M2116" s="22"/>
      <c r="N2116" s="24"/>
      <c r="O2116" s="22"/>
      <c r="P2116" s="50"/>
      <c r="R2116" s="10"/>
      <c r="S2116" s="18"/>
      <c r="T2116" s="10"/>
      <c r="U2116" s="18"/>
      <c r="V2116" s="10" t="s">
        <v>252</v>
      </c>
    </row>
    <row r="2117" spans="12:22" x14ac:dyDescent="0.35">
      <c r="L2117" s="24"/>
      <c r="M2117" s="22"/>
      <c r="O2117" s="22"/>
      <c r="P2117" s="50"/>
      <c r="R2117" s="10"/>
      <c r="S2117" s="18"/>
      <c r="T2117" s="10"/>
      <c r="U2117" s="18"/>
      <c r="V2117" s="10" t="s">
        <v>253</v>
      </c>
    </row>
    <row r="2118" spans="12:22" x14ac:dyDescent="0.35">
      <c r="L2118" s="24"/>
      <c r="M2118" s="22"/>
      <c r="N2118" s="24"/>
      <c r="O2118" s="22"/>
      <c r="P2118" s="50"/>
      <c r="R2118" s="10"/>
      <c r="S2118" s="18"/>
      <c r="T2118" s="10"/>
      <c r="U2118" s="18"/>
      <c r="V2118" s="10" t="s">
        <v>254</v>
      </c>
    </row>
    <row r="2119" spans="12:22" x14ac:dyDescent="0.35">
      <c r="L2119" s="24"/>
      <c r="M2119" s="22"/>
      <c r="N2119" s="24"/>
      <c r="O2119" s="22"/>
      <c r="P2119" s="50"/>
      <c r="R2119" s="10"/>
      <c r="S2119" s="18"/>
      <c r="T2119" s="10" t="s">
        <v>257</v>
      </c>
      <c r="U2119" s="18"/>
      <c r="V2119" s="66" t="s">
        <v>251</v>
      </c>
    </row>
    <row r="2120" spans="12:22" x14ac:dyDescent="0.35">
      <c r="L2120" s="24"/>
      <c r="M2120" s="22"/>
      <c r="N2120" s="24"/>
      <c r="O2120" s="22"/>
      <c r="P2120" s="50"/>
      <c r="R2120" s="10"/>
      <c r="S2120" s="18"/>
      <c r="T2120" s="10"/>
      <c r="U2120" s="18"/>
      <c r="V2120" s="10" t="s">
        <v>252</v>
      </c>
    </row>
    <row r="2121" spans="12:22" x14ac:dyDescent="0.35">
      <c r="L2121" s="24"/>
      <c r="M2121" s="22"/>
      <c r="N2121" s="24"/>
      <c r="O2121" s="22"/>
      <c r="P2121" s="50"/>
      <c r="R2121" s="10"/>
      <c r="S2121" s="18"/>
      <c r="T2121" s="10"/>
      <c r="U2121" s="18"/>
      <c r="V2121" s="10" t="s">
        <v>253</v>
      </c>
    </row>
    <row r="2122" spans="12:22" x14ac:dyDescent="0.35">
      <c r="L2122" s="24"/>
      <c r="M2122" s="22"/>
      <c r="N2122" s="24"/>
      <c r="O2122" s="22"/>
      <c r="P2122" s="50"/>
      <c r="R2122" s="10"/>
      <c r="S2122" s="18"/>
      <c r="T2122" s="10"/>
      <c r="U2122" s="18"/>
      <c r="V2122" s="10" t="s">
        <v>254</v>
      </c>
    </row>
    <row r="2123" spans="12:22" x14ac:dyDescent="0.35">
      <c r="L2123" s="24"/>
      <c r="M2123" s="22"/>
      <c r="O2123" s="22"/>
      <c r="P2123" s="50"/>
      <c r="R2123" s="10"/>
      <c r="S2123" s="18"/>
      <c r="T2123" s="10" t="s">
        <v>258</v>
      </c>
      <c r="U2123" s="18"/>
      <c r="V2123" s="66" t="s">
        <v>251</v>
      </c>
    </row>
    <row r="2124" spans="12:22" x14ac:dyDescent="0.35">
      <c r="L2124" s="24"/>
      <c r="M2124" s="22"/>
      <c r="N2124" s="24"/>
      <c r="O2124" s="22"/>
      <c r="P2124" s="50"/>
      <c r="R2124" s="10"/>
      <c r="S2124" s="18"/>
      <c r="T2124" s="10"/>
      <c r="U2124" s="18"/>
      <c r="V2124" s="10" t="s">
        <v>252</v>
      </c>
    </row>
    <row r="2125" spans="12:22" x14ac:dyDescent="0.35">
      <c r="L2125" s="24"/>
      <c r="M2125" s="22"/>
      <c r="N2125" s="24"/>
      <c r="O2125" s="22"/>
      <c r="P2125" s="50"/>
      <c r="R2125" s="10"/>
      <c r="S2125" s="18"/>
      <c r="T2125" s="10"/>
      <c r="U2125" s="18"/>
      <c r="V2125" s="10" t="s">
        <v>253</v>
      </c>
    </row>
    <row r="2126" spans="12:22" x14ac:dyDescent="0.35">
      <c r="L2126" s="24"/>
      <c r="M2126" s="22"/>
      <c r="N2126" s="24"/>
      <c r="O2126" s="22"/>
      <c r="P2126" s="50"/>
      <c r="R2126" s="10"/>
      <c r="S2126" s="18"/>
      <c r="T2126" s="10"/>
      <c r="U2126" s="18"/>
      <c r="V2126" s="10" t="s">
        <v>254</v>
      </c>
    </row>
    <row r="2127" spans="12:22" x14ac:dyDescent="0.35">
      <c r="L2127" s="24"/>
      <c r="M2127" s="22"/>
      <c r="N2127" s="24"/>
      <c r="O2127" s="22"/>
      <c r="P2127" s="50"/>
      <c r="R2127" s="10"/>
      <c r="S2127" s="18"/>
      <c r="T2127" s="10" t="s">
        <v>259</v>
      </c>
      <c r="U2127" s="18"/>
      <c r="V2127" s="66" t="s">
        <v>251</v>
      </c>
    </row>
    <row r="2128" spans="12:22" x14ac:dyDescent="0.35">
      <c r="L2128" s="24"/>
      <c r="M2128" s="22"/>
      <c r="N2128" s="24"/>
      <c r="O2128" s="22"/>
      <c r="P2128" s="50"/>
      <c r="R2128" s="10"/>
      <c r="S2128" s="18"/>
      <c r="T2128" s="10"/>
      <c r="U2128" s="18"/>
      <c r="V2128" s="10" t="s">
        <v>252</v>
      </c>
    </row>
    <row r="2129" spans="12:22" x14ac:dyDescent="0.35">
      <c r="L2129" s="24"/>
      <c r="M2129" s="22"/>
      <c r="O2129" s="22"/>
      <c r="P2129" s="50"/>
      <c r="R2129" s="10"/>
      <c r="S2129" s="18"/>
      <c r="T2129" s="10"/>
      <c r="U2129" s="18"/>
      <c r="V2129" s="10" t="s">
        <v>253</v>
      </c>
    </row>
    <row r="2130" spans="12:22" x14ac:dyDescent="0.35">
      <c r="L2130" s="24"/>
      <c r="M2130" s="22"/>
      <c r="N2130" s="24"/>
      <c r="O2130" s="22"/>
      <c r="P2130" s="50"/>
      <c r="R2130" s="10"/>
      <c r="S2130" s="18"/>
      <c r="T2130" s="10"/>
      <c r="U2130" s="18"/>
      <c r="V2130" s="10" t="s">
        <v>254</v>
      </c>
    </row>
    <row r="2131" spans="12:22" x14ac:dyDescent="0.35">
      <c r="L2131" s="24"/>
      <c r="M2131" s="22"/>
      <c r="N2131" s="24"/>
      <c r="O2131" s="22"/>
      <c r="P2131" s="50"/>
      <c r="R2131" s="10"/>
      <c r="S2131" s="18"/>
      <c r="T2131" s="10" t="s">
        <v>260</v>
      </c>
      <c r="U2131" s="18"/>
      <c r="V2131" s="66" t="s">
        <v>251</v>
      </c>
    </row>
    <row r="2132" spans="12:22" x14ac:dyDescent="0.35">
      <c r="L2132" s="24"/>
      <c r="M2132" s="22"/>
      <c r="N2132" s="24"/>
      <c r="O2132" s="22"/>
      <c r="P2132" s="50"/>
      <c r="R2132" s="10"/>
      <c r="S2132" s="18"/>
      <c r="T2132" s="10"/>
      <c r="U2132" s="18"/>
      <c r="V2132" s="10" t="s">
        <v>252</v>
      </c>
    </row>
    <row r="2133" spans="12:22" x14ac:dyDescent="0.35">
      <c r="L2133" s="24"/>
      <c r="M2133" s="22"/>
      <c r="N2133" s="24"/>
      <c r="O2133" s="22"/>
      <c r="P2133" s="50"/>
      <c r="R2133" s="10"/>
      <c r="S2133" s="18"/>
      <c r="T2133" s="10"/>
      <c r="U2133" s="18"/>
      <c r="V2133" s="10" t="s">
        <v>253</v>
      </c>
    </row>
    <row r="2134" spans="12:22" x14ac:dyDescent="0.35">
      <c r="L2134" s="24"/>
      <c r="M2134" s="22"/>
      <c r="N2134" s="24"/>
      <c r="O2134" s="22"/>
      <c r="P2134" s="50"/>
      <c r="R2134" s="10"/>
      <c r="S2134" s="18"/>
      <c r="T2134" s="10"/>
      <c r="U2134" s="18"/>
      <c r="V2134" s="10" t="s">
        <v>254</v>
      </c>
    </row>
    <row r="2135" spans="12:22" x14ac:dyDescent="0.35">
      <c r="L2135" s="24"/>
      <c r="M2135" s="22"/>
      <c r="O2135" s="22"/>
      <c r="P2135" s="50"/>
      <c r="R2135" s="10"/>
      <c r="S2135" s="18"/>
      <c r="T2135" s="10" t="s">
        <v>261</v>
      </c>
      <c r="U2135" s="18"/>
      <c r="V2135" s="66" t="s">
        <v>251</v>
      </c>
    </row>
    <row r="2136" spans="12:22" x14ac:dyDescent="0.35">
      <c r="L2136" s="24"/>
      <c r="M2136" s="22"/>
      <c r="N2136" s="24"/>
      <c r="O2136" s="22"/>
      <c r="P2136" s="50"/>
      <c r="R2136" s="10"/>
      <c r="S2136" s="18"/>
      <c r="T2136" s="10"/>
      <c r="U2136" s="18"/>
      <c r="V2136" s="10" t="s">
        <v>252</v>
      </c>
    </row>
    <row r="2137" spans="12:22" x14ac:dyDescent="0.35">
      <c r="L2137" s="24"/>
      <c r="M2137" s="22"/>
      <c r="N2137" s="24"/>
      <c r="O2137" s="22"/>
      <c r="P2137" s="50"/>
      <c r="R2137" s="10"/>
      <c r="S2137" s="18"/>
      <c r="T2137" s="10"/>
      <c r="U2137" s="18"/>
      <c r="V2137" s="10" t="s">
        <v>253</v>
      </c>
    </row>
    <row r="2138" spans="12:22" x14ac:dyDescent="0.35">
      <c r="L2138" s="24"/>
      <c r="M2138" s="22"/>
      <c r="N2138" s="24"/>
      <c r="O2138" s="22"/>
      <c r="P2138" s="50"/>
      <c r="R2138" s="10"/>
      <c r="S2138" s="18"/>
      <c r="T2138" s="10"/>
      <c r="U2138" s="18"/>
      <c r="V2138" s="10" t="s">
        <v>254</v>
      </c>
    </row>
    <row r="2139" spans="12:22" x14ac:dyDescent="0.35">
      <c r="L2139" s="24"/>
      <c r="M2139" s="22"/>
      <c r="N2139" s="24"/>
      <c r="O2139" s="22"/>
      <c r="P2139" s="50"/>
      <c r="R2139" s="10"/>
      <c r="S2139" s="18"/>
      <c r="T2139" s="10" t="s">
        <v>262</v>
      </c>
      <c r="U2139" s="18"/>
      <c r="V2139" s="66" t="s">
        <v>251</v>
      </c>
    </row>
    <row r="2140" spans="12:22" x14ac:dyDescent="0.35">
      <c r="L2140" s="24"/>
      <c r="M2140" s="22"/>
      <c r="N2140" s="24"/>
      <c r="O2140" s="22"/>
      <c r="P2140" s="50"/>
      <c r="R2140" s="10"/>
      <c r="S2140" s="18"/>
      <c r="T2140" s="10"/>
      <c r="U2140" s="18"/>
      <c r="V2140" s="10" t="s">
        <v>252</v>
      </c>
    </row>
    <row r="2141" spans="12:22" x14ac:dyDescent="0.35">
      <c r="L2141" s="24"/>
      <c r="M2141" s="22"/>
      <c r="O2141" s="22"/>
      <c r="P2141" s="50"/>
      <c r="R2141" s="10"/>
      <c r="S2141" s="18"/>
      <c r="T2141" s="10"/>
      <c r="U2141" s="18"/>
      <c r="V2141" s="10" t="s">
        <v>253</v>
      </c>
    </row>
    <row r="2142" spans="12:22" x14ac:dyDescent="0.35">
      <c r="L2142" s="24"/>
      <c r="M2142" s="22"/>
      <c r="N2142" s="24"/>
      <c r="O2142" s="22"/>
      <c r="P2142" s="50"/>
      <c r="R2142" s="10"/>
      <c r="S2142" s="18"/>
      <c r="T2142" s="10"/>
      <c r="U2142" s="18"/>
      <c r="V2142" s="10" t="s">
        <v>254</v>
      </c>
    </row>
    <row r="2143" spans="12:22" ht="29" x14ac:dyDescent="0.35">
      <c r="L2143" s="24"/>
      <c r="M2143" s="22"/>
      <c r="N2143" s="24"/>
      <c r="O2143" s="22"/>
      <c r="P2143" s="65" t="s">
        <v>264</v>
      </c>
      <c r="R2143" s="66" t="s">
        <v>263</v>
      </c>
      <c r="S2143" s="18"/>
      <c r="T2143" s="66" t="s">
        <v>250</v>
      </c>
      <c r="U2143" s="18"/>
      <c r="V2143" s="66" t="s">
        <v>251</v>
      </c>
    </row>
    <row r="2144" spans="12:22" x14ac:dyDescent="0.35">
      <c r="L2144" s="24"/>
      <c r="M2144" s="22"/>
      <c r="N2144" s="24"/>
      <c r="O2144" s="22"/>
      <c r="P2144" s="50"/>
      <c r="R2144" s="10"/>
      <c r="S2144" s="18"/>
      <c r="T2144" s="10"/>
      <c r="U2144" s="18"/>
      <c r="V2144" s="10" t="s">
        <v>252</v>
      </c>
    </row>
    <row r="2145" spans="12:22" x14ac:dyDescent="0.35">
      <c r="L2145" s="24"/>
      <c r="M2145" s="22"/>
      <c r="N2145" s="24"/>
      <c r="O2145" s="22"/>
      <c r="P2145" s="50"/>
      <c r="R2145" s="10"/>
      <c r="S2145" s="18"/>
      <c r="T2145" s="10"/>
      <c r="U2145" s="18"/>
      <c r="V2145" s="10" t="s">
        <v>253</v>
      </c>
    </row>
    <row r="2146" spans="12:22" x14ac:dyDescent="0.35">
      <c r="L2146" s="24"/>
      <c r="M2146" s="22"/>
      <c r="N2146" s="24"/>
      <c r="O2146" s="22"/>
      <c r="P2146" s="50"/>
      <c r="R2146" s="10"/>
      <c r="S2146" s="18"/>
      <c r="T2146" s="10"/>
      <c r="U2146" s="18"/>
      <c r="V2146" s="10" t="s">
        <v>254</v>
      </c>
    </row>
    <row r="2147" spans="12:22" x14ac:dyDescent="0.35">
      <c r="M2147" s="22"/>
      <c r="O2147" s="22"/>
      <c r="P2147" s="50"/>
      <c r="R2147" s="10"/>
      <c r="S2147" s="18"/>
      <c r="T2147" s="10" t="s">
        <v>255</v>
      </c>
      <c r="U2147" s="18"/>
      <c r="V2147" s="66" t="s">
        <v>251</v>
      </c>
    </row>
    <row r="2148" spans="12:22" x14ac:dyDescent="0.35">
      <c r="L2148" s="24"/>
      <c r="M2148" s="22"/>
      <c r="N2148" s="24"/>
      <c r="O2148" s="22"/>
      <c r="P2148" s="50"/>
      <c r="R2148" s="10"/>
      <c r="S2148" s="18"/>
      <c r="T2148" s="10"/>
      <c r="U2148" s="18"/>
      <c r="V2148" s="10" t="s">
        <v>252</v>
      </c>
    </row>
    <row r="2149" spans="12:22" x14ac:dyDescent="0.35">
      <c r="L2149" s="24"/>
      <c r="M2149" s="22"/>
      <c r="N2149" s="24"/>
      <c r="O2149" s="22"/>
      <c r="P2149" s="50"/>
      <c r="R2149" s="10"/>
      <c r="S2149" s="18"/>
      <c r="T2149" s="10"/>
      <c r="U2149" s="18"/>
      <c r="V2149" s="10" t="s">
        <v>253</v>
      </c>
    </row>
    <row r="2150" spans="12:22" x14ac:dyDescent="0.35">
      <c r="L2150" s="24"/>
      <c r="M2150" s="22"/>
      <c r="N2150" s="24"/>
      <c r="O2150" s="22"/>
      <c r="P2150" s="50"/>
      <c r="R2150" s="10"/>
      <c r="S2150" s="18"/>
      <c r="T2150" s="10"/>
      <c r="U2150" s="18"/>
      <c r="V2150" s="10" t="s">
        <v>254</v>
      </c>
    </row>
    <row r="2151" spans="12:22" x14ac:dyDescent="0.35">
      <c r="L2151" s="24"/>
      <c r="M2151" s="22"/>
      <c r="N2151" s="24"/>
      <c r="O2151" s="22"/>
      <c r="P2151" s="50"/>
      <c r="R2151" s="10"/>
      <c r="S2151" s="18"/>
      <c r="T2151" s="10" t="s">
        <v>256</v>
      </c>
      <c r="U2151" s="18"/>
      <c r="V2151" s="66" t="s">
        <v>251</v>
      </c>
    </row>
    <row r="2152" spans="12:22" x14ac:dyDescent="0.35">
      <c r="L2152" s="24"/>
      <c r="M2152" s="22"/>
      <c r="N2152" s="24"/>
      <c r="O2152" s="22"/>
      <c r="P2152" s="50"/>
      <c r="R2152" s="10"/>
      <c r="S2152" s="18"/>
      <c r="T2152" s="10"/>
      <c r="U2152" s="18"/>
      <c r="V2152" s="10" t="s">
        <v>252</v>
      </c>
    </row>
    <row r="2153" spans="12:22" x14ac:dyDescent="0.35">
      <c r="L2153" s="24"/>
      <c r="M2153" s="22"/>
      <c r="O2153" s="22"/>
      <c r="P2153" s="50"/>
      <c r="R2153" s="10"/>
      <c r="S2153" s="18"/>
      <c r="T2153" s="10"/>
      <c r="U2153" s="18"/>
      <c r="V2153" s="10" t="s">
        <v>253</v>
      </c>
    </row>
    <row r="2154" spans="12:22" x14ac:dyDescent="0.35">
      <c r="L2154" s="24"/>
      <c r="M2154" s="22"/>
      <c r="N2154" s="24"/>
      <c r="O2154" s="22"/>
      <c r="P2154" s="50"/>
      <c r="R2154" s="10"/>
      <c r="S2154" s="18"/>
      <c r="T2154" s="10"/>
      <c r="U2154" s="18"/>
      <c r="V2154" s="10" t="s">
        <v>254</v>
      </c>
    </row>
    <row r="2155" spans="12:22" x14ac:dyDescent="0.35">
      <c r="L2155" s="24"/>
      <c r="M2155" s="22"/>
      <c r="N2155" s="24"/>
      <c r="O2155" s="22"/>
      <c r="P2155" s="50"/>
      <c r="R2155" s="10"/>
      <c r="S2155" s="18"/>
      <c r="T2155" s="10" t="s">
        <v>257</v>
      </c>
      <c r="U2155" s="18"/>
      <c r="V2155" s="66" t="s">
        <v>251</v>
      </c>
    </row>
    <row r="2156" spans="12:22" x14ac:dyDescent="0.35">
      <c r="L2156" s="24"/>
      <c r="M2156" s="22"/>
      <c r="N2156" s="24"/>
      <c r="O2156" s="22"/>
      <c r="P2156" s="50"/>
      <c r="R2156" s="10"/>
      <c r="S2156" s="18"/>
      <c r="T2156" s="10"/>
      <c r="U2156" s="18"/>
      <c r="V2156" s="10" t="s">
        <v>252</v>
      </c>
    </row>
    <row r="2157" spans="12:22" x14ac:dyDescent="0.35">
      <c r="L2157" s="24"/>
      <c r="M2157" s="22"/>
      <c r="N2157" s="24"/>
      <c r="O2157" s="22"/>
      <c r="P2157" s="50"/>
      <c r="R2157" s="10"/>
      <c r="S2157" s="18"/>
      <c r="T2157" s="10"/>
      <c r="U2157" s="18"/>
      <c r="V2157" s="10" t="s">
        <v>253</v>
      </c>
    </row>
    <row r="2158" spans="12:22" x14ac:dyDescent="0.35">
      <c r="L2158" s="24"/>
      <c r="M2158" s="22"/>
      <c r="N2158" s="24"/>
      <c r="O2158" s="22"/>
      <c r="P2158" s="50"/>
      <c r="R2158" s="10"/>
      <c r="S2158" s="18"/>
      <c r="T2158" s="10"/>
      <c r="U2158" s="18"/>
      <c r="V2158" s="10" t="s">
        <v>254</v>
      </c>
    </row>
    <row r="2159" spans="12:22" x14ac:dyDescent="0.35">
      <c r="L2159" s="24"/>
      <c r="M2159" s="22"/>
      <c r="O2159" s="22"/>
      <c r="P2159" s="50"/>
      <c r="R2159" s="10"/>
      <c r="S2159" s="18"/>
      <c r="T2159" s="10" t="s">
        <v>258</v>
      </c>
      <c r="U2159" s="18"/>
      <c r="V2159" s="66" t="s">
        <v>251</v>
      </c>
    </row>
    <row r="2160" spans="12:22" x14ac:dyDescent="0.35">
      <c r="L2160" s="24"/>
      <c r="M2160" s="22"/>
      <c r="N2160" s="24"/>
      <c r="O2160" s="22"/>
      <c r="P2160" s="50"/>
      <c r="R2160" s="10"/>
      <c r="S2160" s="18"/>
      <c r="T2160" s="10"/>
      <c r="U2160" s="18"/>
      <c r="V2160" s="10" t="s">
        <v>252</v>
      </c>
    </row>
    <row r="2161" spans="12:22" x14ac:dyDescent="0.35">
      <c r="L2161" s="24"/>
      <c r="M2161" s="22"/>
      <c r="N2161" s="24"/>
      <c r="O2161" s="22"/>
      <c r="P2161" s="50"/>
      <c r="R2161" s="10"/>
      <c r="S2161" s="18"/>
      <c r="T2161" s="10"/>
      <c r="U2161" s="18"/>
      <c r="V2161" s="10" t="s">
        <v>253</v>
      </c>
    </row>
    <row r="2162" spans="12:22" x14ac:dyDescent="0.35">
      <c r="L2162" s="24"/>
      <c r="M2162" s="22"/>
      <c r="N2162" s="24"/>
      <c r="O2162" s="22"/>
      <c r="P2162" s="50"/>
      <c r="R2162" s="10"/>
      <c r="S2162" s="18"/>
      <c r="T2162" s="10"/>
      <c r="U2162" s="18"/>
      <c r="V2162" s="10" t="s">
        <v>254</v>
      </c>
    </row>
    <row r="2163" spans="12:22" x14ac:dyDescent="0.35">
      <c r="L2163" s="24"/>
      <c r="M2163" s="22"/>
      <c r="N2163" s="24"/>
      <c r="O2163" s="22"/>
      <c r="P2163" s="50"/>
      <c r="R2163" s="10"/>
      <c r="S2163" s="18"/>
      <c r="T2163" s="10" t="s">
        <v>259</v>
      </c>
      <c r="U2163" s="18"/>
      <c r="V2163" s="66" t="s">
        <v>251</v>
      </c>
    </row>
    <row r="2164" spans="12:22" x14ac:dyDescent="0.35">
      <c r="L2164" s="24"/>
      <c r="M2164" s="22"/>
      <c r="N2164" s="24"/>
      <c r="O2164" s="22"/>
      <c r="P2164" s="50"/>
      <c r="R2164" s="10"/>
      <c r="S2164" s="18"/>
      <c r="T2164" s="10"/>
      <c r="U2164" s="18"/>
      <c r="V2164" s="10" t="s">
        <v>252</v>
      </c>
    </row>
    <row r="2165" spans="12:22" x14ac:dyDescent="0.35">
      <c r="L2165" s="24"/>
      <c r="M2165" s="22"/>
      <c r="O2165" s="22"/>
      <c r="P2165" s="50"/>
      <c r="R2165" s="10"/>
      <c r="S2165" s="18"/>
      <c r="T2165" s="10"/>
      <c r="U2165" s="18"/>
      <c r="V2165" s="10" t="s">
        <v>253</v>
      </c>
    </row>
    <row r="2166" spans="12:22" x14ac:dyDescent="0.35">
      <c r="L2166" s="24"/>
      <c r="M2166" s="22"/>
      <c r="N2166" s="24"/>
      <c r="O2166" s="22"/>
      <c r="P2166" s="50"/>
      <c r="R2166" s="10"/>
      <c r="S2166" s="18"/>
      <c r="T2166" s="10"/>
      <c r="U2166" s="18"/>
      <c r="V2166" s="10" t="s">
        <v>254</v>
      </c>
    </row>
    <row r="2167" spans="12:22" x14ac:dyDescent="0.35">
      <c r="L2167" s="24"/>
      <c r="M2167" s="22"/>
      <c r="N2167" s="24"/>
      <c r="O2167" s="22"/>
      <c r="P2167" s="50"/>
      <c r="R2167" s="10"/>
      <c r="S2167" s="18"/>
      <c r="T2167" s="10" t="s">
        <v>260</v>
      </c>
      <c r="U2167" s="18"/>
      <c r="V2167" s="66" t="s">
        <v>251</v>
      </c>
    </row>
    <row r="2168" spans="12:22" x14ac:dyDescent="0.35">
      <c r="L2168" s="24"/>
      <c r="M2168" s="22"/>
      <c r="N2168" s="24"/>
      <c r="O2168" s="22"/>
      <c r="P2168" s="50"/>
      <c r="R2168" s="10"/>
      <c r="S2168" s="18"/>
      <c r="T2168" s="10"/>
      <c r="U2168" s="18"/>
      <c r="V2168" s="10" t="s">
        <v>252</v>
      </c>
    </row>
    <row r="2169" spans="12:22" x14ac:dyDescent="0.35">
      <c r="L2169" s="24"/>
      <c r="M2169" s="22"/>
      <c r="N2169" s="24"/>
      <c r="O2169" s="22"/>
      <c r="P2169" s="50"/>
      <c r="R2169" s="10"/>
      <c r="S2169" s="18"/>
      <c r="T2169" s="10"/>
      <c r="U2169" s="18"/>
      <c r="V2169" s="10" t="s">
        <v>253</v>
      </c>
    </row>
    <row r="2170" spans="12:22" x14ac:dyDescent="0.35">
      <c r="L2170" s="24"/>
      <c r="M2170" s="22"/>
      <c r="N2170" s="24"/>
      <c r="O2170" s="22"/>
      <c r="P2170" s="50"/>
      <c r="R2170" s="10"/>
      <c r="S2170" s="18"/>
      <c r="T2170" s="10"/>
      <c r="U2170" s="18"/>
      <c r="V2170" s="10" t="s">
        <v>254</v>
      </c>
    </row>
    <row r="2171" spans="12:22" x14ac:dyDescent="0.35">
      <c r="L2171" s="24"/>
      <c r="M2171" s="22"/>
      <c r="O2171" s="22"/>
      <c r="P2171" s="50"/>
      <c r="R2171" s="10"/>
      <c r="S2171" s="18"/>
      <c r="T2171" s="10" t="s">
        <v>261</v>
      </c>
      <c r="U2171" s="18"/>
      <c r="V2171" s="66" t="s">
        <v>251</v>
      </c>
    </row>
    <row r="2172" spans="12:22" x14ac:dyDescent="0.35">
      <c r="L2172" s="24"/>
      <c r="M2172" s="22"/>
      <c r="N2172" s="24"/>
      <c r="O2172" s="22"/>
      <c r="P2172" s="50"/>
      <c r="R2172" s="10"/>
      <c r="S2172" s="18"/>
      <c r="T2172" s="10"/>
      <c r="U2172" s="18"/>
      <c r="V2172" s="10" t="s">
        <v>252</v>
      </c>
    </row>
    <row r="2173" spans="12:22" x14ac:dyDescent="0.35">
      <c r="L2173" s="24"/>
      <c r="M2173" s="22"/>
      <c r="N2173" s="24"/>
      <c r="O2173" s="22"/>
      <c r="P2173" s="50"/>
      <c r="R2173" s="10"/>
      <c r="S2173" s="18"/>
      <c r="T2173" s="10"/>
      <c r="U2173" s="18"/>
      <c r="V2173" s="10" t="s">
        <v>253</v>
      </c>
    </row>
    <row r="2174" spans="12:22" x14ac:dyDescent="0.35">
      <c r="L2174" s="24"/>
      <c r="M2174" s="22"/>
      <c r="N2174" s="24"/>
      <c r="O2174" s="22"/>
      <c r="P2174" s="50"/>
      <c r="R2174" s="10"/>
      <c r="S2174" s="18"/>
      <c r="T2174" s="10"/>
      <c r="U2174" s="18"/>
      <c r="V2174" s="10" t="s">
        <v>254</v>
      </c>
    </row>
    <row r="2175" spans="12:22" x14ac:dyDescent="0.35">
      <c r="L2175" s="24"/>
      <c r="M2175" s="22"/>
      <c r="N2175" s="24"/>
      <c r="O2175" s="22"/>
      <c r="P2175" s="50"/>
      <c r="R2175" s="10"/>
      <c r="S2175" s="18"/>
      <c r="T2175" s="10" t="s">
        <v>262</v>
      </c>
      <c r="U2175" s="18"/>
      <c r="V2175" s="66" t="s">
        <v>251</v>
      </c>
    </row>
    <row r="2176" spans="12:22" x14ac:dyDescent="0.35">
      <c r="L2176" s="24"/>
      <c r="M2176" s="22"/>
      <c r="N2176" s="24"/>
      <c r="O2176" s="22"/>
      <c r="P2176" s="50"/>
      <c r="R2176" s="10"/>
      <c r="S2176" s="18"/>
      <c r="T2176" s="10"/>
      <c r="U2176" s="18"/>
      <c r="V2176" s="10" t="s">
        <v>252</v>
      </c>
    </row>
    <row r="2177" spans="12:22" x14ac:dyDescent="0.35">
      <c r="L2177" s="24"/>
      <c r="M2177" s="22"/>
      <c r="O2177" s="22"/>
      <c r="P2177" s="50"/>
      <c r="R2177" s="10"/>
      <c r="S2177" s="18"/>
      <c r="T2177" s="10"/>
      <c r="U2177" s="18"/>
      <c r="V2177" s="10" t="s">
        <v>253</v>
      </c>
    </row>
    <row r="2178" spans="12:22" x14ac:dyDescent="0.35">
      <c r="L2178" s="24"/>
      <c r="M2178" s="22"/>
      <c r="N2178" s="24"/>
      <c r="O2178" s="22"/>
      <c r="P2178" s="50"/>
      <c r="R2178" s="10"/>
      <c r="S2178" s="18"/>
      <c r="T2178" s="10"/>
      <c r="U2178" s="18"/>
      <c r="V2178" s="10" t="s">
        <v>254</v>
      </c>
    </row>
    <row r="2179" spans="12:22" ht="29" x14ac:dyDescent="0.35">
      <c r="L2179" s="24"/>
      <c r="M2179" s="22"/>
      <c r="N2179" s="65" t="s">
        <v>266</v>
      </c>
      <c r="O2179" s="22"/>
      <c r="P2179" s="65" t="s">
        <v>249</v>
      </c>
      <c r="R2179" s="66" t="s">
        <v>263</v>
      </c>
      <c r="S2179" s="18"/>
      <c r="T2179" s="66" t="s">
        <v>250</v>
      </c>
      <c r="U2179" s="18"/>
      <c r="V2179" s="66" t="s">
        <v>251</v>
      </c>
    </row>
    <row r="2180" spans="12:22" x14ac:dyDescent="0.35">
      <c r="L2180" s="24"/>
      <c r="M2180" s="22"/>
      <c r="N2180" s="24"/>
      <c r="O2180" s="22"/>
      <c r="P2180" s="50"/>
      <c r="R2180" s="10"/>
      <c r="S2180" s="18"/>
      <c r="T2180" s="10"/>
      <c r="U2180" s="18"/>
      <c r="V2180" s="10" t="s">
        <v>252</v>
      </c>
    </row>
    <row r="2181" spans="12:22" x14ac:dyDescent="0.35">
      <c r="L2181" s="24"/>
      <c r="M2181" s="22"/>
      <c r="N2181" s="24"/>
      <c r="O2181" s="22"/>
      <c r="P2181" s="50"/>
      <c r="R2181" s="10"/>
      <c r="S2181" s="18"/>
      <c r="T2181" s="10"/>
      <c r="U2181" s="18"/>
      <c r="V2181" s="10" t="s">
        <v>253</v>
      </c>
    </row>
    <row r="2182" spans="12:22" x14ac:dyDescent="0.35">
      <c r="L2182" s="24"/>
      <c r="M2182" s="22"/>
      <c r="N2182" s="24"/>
      <c r="O2182" s="22"/>
      <c r="P2182" s="50"/>
      <c r="R2182" s="10"/>
      <c r="S2182" s="18"/>
      <c r="T2182" s="10"/>
      <c r="U2182" s="18"/>
      <c r="V2182" s="10" t="s">
        <v>254</v>
      </c>
    </row>
    <row r="2183" spans="12:22" x14ac:dyDescent="0.35">
      <c r="L2183" s="24"/>
      <c r="M2183" s="22"/>
      <c r="O2183" s="22"/>
      <c r="P2183" s="50"/>
      <c r="R2183" s="10"/>
      <c r="S2183" s="18"/>
      <c r="T2183" s="10" t="s">
        <v>255</v>
      </c>
      <c r="U2183" s="18"/>
      <c r="V2183" s="66" t="s">
        <v>251</v>
      </c>
    </row>
    <row r="2184" spans="12:22" x14ac:dyDescent="0.35">
      <c r="L2184" s="24"/>
      <c r="M2184" s="22"/>
      <c r="N2184" s="24"/>
      <c r="O2184" s="22"/>
      <c r="P2184" s="50"/>
      <c r="R2184" s="10"/>
      <c r="S2184" s="18"/>
      <c r="T2184" s="10"/>
      <c r="U2184" s="18"/>
      <c r="V2184" s="10" t="s">
        <v>252</v>
      </c>
    </row>
    <row r="2185" spans="12:22" x14ac:dyDescent="0.35">
      <c r="L2185" s="24"/>
      <c r="M2185" s="22"/>
      <c r="N2185" s="24"/>
      <c r="O2185" s="22"/>
      <c r="P2185" s="50"/>
      <c r="R2185" s="10"/>
      <c r="S2185" s="18"/>
      <c r="T2185" s="10"/>
      <c r="U2185" s="18"/>
      <c r="V2185" s="10" t="s">
        <v>253</v>
      </c>
    </row>
    <row r="2186" spans="12:22" x14ac:dyDescent="0.35">
      <c r="L2186" s="24"/>
      <c r="M2186" s="22"/>
      <c r="N2186" s="24"/>
      <c r="O2186" s="22"/>
      <c r="P2186" s="50"/>
      <c r="R2186" s="10"/>
      <c r="S2186" s="18"/>
      <c r="T2186" s="10"/>
      <c r="U2186" s="18"/>
      <c r="V2186" s="10" t="s">
        <v>254</v>
      </c>
    </row>
    <row r="2187" spans="12:22" x14ac:dyDescent="0.35">
      <c r="L2187" s="24"/>
      <c r="M2187" s="22"/>
      <c r="N2187" s="24"/>
      <c r="O2187" s="22"/>
      <c r="P2187" s="50"/>
      <c r="R2187" s="10"/>
      <c r="S2187" s="18"/>
      <c r="T2187" s="10" t="s">
        <v>256</v>
      </c>
      <c r="U2187" s="18"/>
      <c r="V2187" s="66" t="s">
        <v>251</v>
      </c>
    </row>
    <row r="2188" spans="12:22" x14ac:dyDescent="0.35">
      <c r="L2188" s="24"/>
      <c r="M2188" s="22"/>
      <c r="N2188" s="24"/>
      <c r="O2188" s="22"/>
      <c r="P2188" s="50"/>
      <c r="R2188" s="10"/>
      <c r="S2188" s="18"/>
      <c r="T2188" s="10"/>
      <c r="U2188" s="18"/>
      <c r="V2188" s="10" t="s">
        <v>252</v>
      </c>
    </row>
    <row r="2189" spans="12:22" x14ac:dyDescent="0.35">
      <c r="L2189" s="24"/>
      <c r="M2189" s="22"/>
      <c r="O2189" s="22"/>
      <c r="P2189" s="50"/>
      <c r="R2189" s="10"/>
      <c r="S2189" s="18"/>
      <c r="T2189" s="10"/>
      <c r="U2189" s="18"/>
      <c r="V2189" s="10" t="s">
        <v>253</v>
      </c>
    </row>
    <row r="2190" spans="12:22" x14ac:dyDescent="0.35">
      <c r="L2190" s="24"/>
      <c r="M2190" s="22"/>
      <c r="N2190" s="24"/>
      <c r="O2190" s="22"/>
      <c r="P2190" s="50"/>
      <c r="R2190" s="10"/>
      <c r="S2190" s="18"/>
      <c r="T2190" s="10"/>
      <c r="U2190" s="18"/>
      <c r="V2190" s="10" t="s">
        <v>254</v>
      </c>
    </row>
    <row r="2191" spans="12:22" x14ac:dyDescent="0.35">
      <c r="L2191" s="24"/>
      <c r="M2191" s="22"/>
      <c r="N2191" s="24"/>
      <c r="O2191" s="22"/>
      <c r="P2191" s="50"/>
      <c r="R2191" s="10"/>
      <c r="S2191" s="18"/>
      <c r="T2191" s="10" t="s">
        <v>257</v>
      </c>
      <c r="U2191" s="18"/>
      <c r="V2191" s="66" t="s">
        <v>251</v>
      </c>
    </row>
    <row r="2192" spans="12:22" x14ac:dyDescent="0.35">
      <c r="L2192" s="24"/>
      <c r="M2192" s="22"/>
      <c r="N2192" s="24"/>
      <c r="O2192" s="22"/>
      <c r="P2192" s="50"/>
      <c r="R2192" s="10"/>
      <c r="S2192" s="18"/>
      <c r="T2192" s="10"/>
      <c r="U2192" s="18"/>
      <c r="V2192" s="10" t="s">
        <v>252</v>
      </c>
    </row>
    <row r="2193" spans="12:22" x14ac:dyDescent="0.35">
      <c r="L2193" s="24"/>
      <c r="M2193" s="22"/>
      <c r="N2193" s="24"/>
      <c r="O2193" s="22"/>
      <c r="P2193" s="50"/>
      <c r="R2193" s="10"/>
      <c r="S2193" s="18"/>
      <c r="T2193" s="10"/>
      <c r="U2193" s="18"/>
      <c r="V2193" s="10" t="s">
        <v>253</v>
      </c>
    </row>
    <row r="2194" spans="12:22" x14ac:dyDescent="0.35">
      <c r="L2194" s="24"/>
      <c r="M2194" s="22"/>
      <c r="N2194" s="24"/>
      <c r="O2194" s="22"/>
      <c r="P2194" s="50"/>
      <c r="R2194" s="10"/>
      <c r="S2194" s="18"/>
      <c r="T2194" s="10"/>
      <c r="U2194" s="18"/>
      <c r="V2194" s="10" t="s">
        <v>254</v>
      </c>
    </row>
    <row r="2195" spans="12:22" x14ac:dyDescent="0.35">
      <c r="M2195" s="22"/>
      <c r="O2195" s="22"/>
      <c r="P2195" s="50"/>
      <c r="R2195" s="10"/>
      <c r="S2195" s="18"/>
      <c r="T2195" s="10" t="s">
        <v>258</v>
      </c>
      <c r="U2195" s="18"/>
      <c r="V2195" s="66" t="s">
        <v>251</v>
      </c>
    </row>
    <row r="2196" spans="12:22" x14ac:dyDescent="0.35">
      <c r="L2196" s="24"/>
      <c r="M2196" s="22"/>
      <c r="N2196" s="24"/>
      <c r="O2196" s="22"/>
      <c r="P2196" s="50"/>
      <c r="R2196" s="10"/>
      <c r="S2196" s="18"/>
      <c r="T2196" s="10"/>
      <c r="U2196" s="18"/>
      <c r="V2196" s="10" t="s">
        <v>252</v>
      </c>
    </row>
    <row r="2197" spans="12:22" x14ac:dyDescent="0.35">
      <c r="L2197" s="24"/>
      <c r="M2197" s="22"/>
      <c r="N2197" s="24"/>
      <c r="O2197" s="22"/>
      <c r="P2197" s="50"/>
      <c r="R2197" s="10"/>
      <c r="S2197" s="18"/>
      <c r="T2197" s="10"/>
      <c r="U2197" s="18"/>
      <c r="V2197" s="10" t="s">
        <v>253</v>
      </c>
    </row>
    <row r="2198" spans="12:22" x14ac:dyDescent="0.35">
      <c r="L2198" s="24"/>
      <c r="M2198" s="22"/>
      <c r="N2198" s="24"/>
      <c r="O2198" s="22"/>
      <c r="P2198" s="50"/>
      <c r="R2198" s="10"/>
      <c r="S2198" s="18"/>
      <c r="T2198" s="10"/>
      <c r="U2198" s="18"/>
      <c r="V2198" s="10" t="s">
        <v>254</v>
      </c>
    </row>
    <row r="2199" spans="12:22" x14ac:dyDescent="0.35">
      <c r="L2199" s="24"/>
      <c r="M2199" s="22"/>
      <c r="N2199" s="24"/>
      <c r="O2199" s="22"/>
      <c r="P2199" s="50"/>
      <c r="R2199" s="10"/>
      <c r="S2199" s="18"/>
      <c r="T2199" s="10" t="s">
        <v>259</v>
      </c>
      <c r="U2199" s="18"/>
      <c r="V2199" s="66" t="s">
        <v>251</v>
      </c>
    </row>
    <row r="2200" spans="12:22" x14ac:dyDescent="0.35">
      <c r="L2200" s="24"/>
      <c r="M2200" s="22"/>
      <c r="N2200" s="24"/>
      <c r="O2200" s="22"/>
      <c r="P2200" s="50"/>
      <c r="R2200" s="10"/>
      <c r="S2200" s="18"/>
      <c r="T2200" s="10"/>
      <c r="U2200" s="18"/>
      <c r="V2200" s="10" t="s">
        <v>252</v>
      </c>
    </row>
    <row r="2201" spans="12:22" x14ac:dyDescent="0.35">
      <c r="L2201" s="24"/>
      <c r="M2201" s="22"/>
      <c r="O2201" s="22"/>
      <c r="P2201" s="50"/>
      <c r="R2201" s="10"/>
      <c r="S2201" s="18"/>
      <c r="T2201" s="10"/>
      <c r="U2201" s="18"/>
      <c r="V2201" s="10" t="s">
        <v>253</v>
      </c>
    </row>
    <row r="2202" spans="12:22" x14ac:dyDescent="0.35">
      <c r="L2202" s="24"/>
      <c r="M2202" s="22"/>
      <c r="N2202" s="24"/>
      <c r="O2202" s="22"/>
      <c r="P2202" s="50"/>
      <c r="R2202" s="10"/>
      <c r="S2202" s="18"/>
      <c r="T2202" s="10"/>
      <c r="U2202" s="18"/>
      <c r="V2202" s="10" t="s">
        <v>254</v>
      </c>
    </row>
    <row r="2203" spans="12:22" x14ac:dyDescent="0.35">
      <c r="L2203" s="24"/>
      <c r="M2203" s="22"/>
      <c r="N2203" s="24"/>
      <c r="O2203" s="22"/>
      <c r="P2203" s="50"/>
      <c r="R2203" s="10"/>
      <c r="S2203" s="18"/>
      <c r="T2203" s="10" t="s">
        <v>260</v>
      </c>
      <c r="U2203" s="18"/>
      <c r="V2203" s="66" t="s">
        <v>251</v>
      </c>
    </row>
    <row r="2204" spans="12:22" x14ac:dyDescent="0.35">
      <c r="L2204" s="24"/>
      <c r="M2204" s="22"/>
      <c r="N2204" s="24"/>
      <c r="O2204" s="22"/>
      <c r="P2204" s="50"/>
      <c r="R2204" s="10"/>
      <c r="S2204" s="18"/>
      <c r="T2204" s="10"/>
      <c r="U2204" s="18"/>
      <c r="V2204" s="10" t="s">
        <v>252</v>
      </c>
    </row>
    <row r="2205" spans="12:22" x14ac:dyDescent="0.35">
      <c r="L2205" s="24"/>
      <c r="M2205" s="22"/>
      <c r="N2205" s="24"/>
      <c r="O2205" s="22"/>
      <c r="P2205" s="50"/>
      <c r="R2205" s="10"/>
      <c r="S2205" s="18"/>
      <c r="T2205" s="10"/>
      <c r="U2205" s="18"/>
      <c r="V2205" s="10" t="s">
        <v>253</v>
      </c>
    </row>
    <row r="2206" spans="12:22" x14ac:dyDescent="0.35">
      <c r="L2206" s="24"/>
      <c r="M2206" s="22"/>
      <c r="N2206" s="24"/>
      <c r="O2206" s="22"/>
      <c r="P2206" s="50"/>
      <c r="R2206" s="10"/>
      <c r="S2206" s="18"/>
      <c r="T2206" s="10"/>
      <c r="U2206" s="18"/>
      <c r="V2206" s="10" t="s">
        <v>254</v>
      </c>
    </row>
    <row r="2207" spans="12:22" x14ac:dyDescent="0.35">
      <c r="L2207" s="24"/>
      <c r="M2207" s="22"/>
      <c r="O2207" s="22"/>
      <c r="P2207" s="50"/>
      <c r="R2207" s="10"/>
      <c r="S2207" s="18"/>
      <c r="T2207" s="10" t="s">
        <v>261</v>
      </c>
      <c r="U2207" s="18"/>
      <c r="V2207" s="66" t="s">
        <v>251</v>
      </c>
    </row>
    <row r="2208" spans="12:22" x14ac:dyDescent="0.35">
      <c r="L2208" s="24"/>
      <c r="M2208" s="22"/>
      <c r="N2208" s="24"/>
      <c r="O2208" s="22"/>
      <c r="P2208" s="50"/>
      <c r="R2208" s="10"/>
      <c r="S2208" s="18"/>
      <c r="T2208" s="10"/>
      <c r="U2208" s="18"/>
      <c r="V2208" s="10" t="s">
        <v>252</v>
      </c>
    </row>
    <row r="2209" spans="12:22" x14ac:dyDescent="0.35">
      <c r="L2209" s="24"/>
      <c r="M2209" s="22"/>
      <c r="N2209" s="24"/>
      <c r="O2209" s="22"/>
      <c r="P2209" s="50"/>
      <c r="R2209" s="10"/>
      <c r="S2209" s="18"/>
      <c r="T2209" s="10"/>
      <c r="U2209" s="18"/>
      <c r="V2209" s="10" t="s">
        <v>253</v>
      </c>
    </row>
    <row r="2210" spans="12:22" x14ac:dyDescent="0.35">
      <c r="L2210" s="24"/>
      <c r="M2210" s="22"/>
      <c r="N2210" s="24"/>
      <c r="O2210" s="22"/>
      <c r="P2210" s="50"/>
      <c r="R2210" s="10"/>
      <c r="S2210" s="18"/>
      <c r="T2210" s="10"/>
      <c r="U2210" s="18"/>
      <c r="V2210" s="10" t="s">
        <v>254</v>
      </c>
    </row>
    <row r="2211" spans="12:22" x14ac:dyDescent="0.35">
      <c r="L2211" s="24"/>
      <c r="M2211" s="22"/>
      <c r="N2211" s="24"/>
      <c r="O2211" s="22"/>
      <c r="P2211" s="50"/>
      <c r="R2211" s="10"/>
      <c r="S2211" s="18"/>
      <c r="T2211" s="10" t="s">
        <v>262</v>
      </c>
      <c r="U2211" s="18"/>
      <c r="V2211" s="66" t="s">
        <v>251</v>
      </c>
    </row>
    <row r="2212" spans="12:22" x14ac:dyDescent="0.35">
      <c r="L2212" s="24"/>
      <c r="M2212" s="22"/>
      <c r="N2212" s="24"/>
      <c r="O2212" s="22"/>
      <c r="P2212" s="50"/>
      <c r="R2212" s="10"/>
      <c r="S2212" s="18"/>
      <c r="T2212" s="10"/>
      <c r="U2212" s="18"/>
      <c r="V2212" s="10" t="s">
        <v>252</v>
      </c>
    </row>
    <row r="2213" spans="12:22" x14ac:dyDescent="0.35">
      <c r="L2213" s="24"/>
      <c r="M2213" s="22"/>
      <c r="O2213" s="22"/>
      <c r="P2213" s="50"/>
      <c r="R2213" s="10"/>
      <c r="S2213" s="18"/>
      <c r="T2213" s="10"/>
      <c r="U2213" s="18"/>
      <c r="V2213" s="10" t="s">
        <v>253</v>
      </c>
    </row>
    <row r="2214" spans="12:22" x14ac:dyDescent="0.35">
      <c r="L2214" s="24"/>
      <c r="M2214" s="22"/>
      <c r="N2214" s="24"/>
      <c r="O2214" s="22"/>
      <c r="P2214" s="50"/>
      <c r="R2214" s="10"/>
      <c r="S2214" s="18"/>
      <c r="T2214" s="10"/>
      <c r="U2214" s="18"/>
      <c r="V2214" s="10" t="s">
        <v>254</v>
      </c>
    </row>
    <row r="2215" spans="12:22" ht="29" x14ac:dyDescent="0.35">
      <c r="L2215" s="24"/>
      <c r="M2215" s="22"/>
      <c r="N2215" s="24"/>
      <c r="O2215" s="22"/>
      <c r="P2215" s="65" t="s">
        <v>264</v>
      </c>
      <c r="R2215" s="66" t="s">
        <v>263</v>
      </c>
      <c r="S2215" s="18"/>
      <c r="T2215" s="66" t="s">
        <v>250</v>
      </c>
      <c r="U2215" s="18"/>
      <c r="V2215" s="66" t="s">
        <v>251</v>
      </c>
    </row>
    <row r="2216" spans="12:22" x14ac:dyDescent="0.35">
      <c r="L2216" s="24"/>
      <c r="M2216" s="22"/>
      <c r="N2216" s="24"/>
      <c r="O2216" s="22"/>
      <c r="P2216" s="50"/>
      <c r="R2216" s="10"/>
      <c r="S2216" s="18"/>
      <c r="T2216" s="10"/>
      <c r="U2216" s="18"/>
      <c r="V2216" s="10" t="s">
        <v>252</v>
      </c>
    </row>
    <row r="2217" spans="12:22" x14ac:dyDescent="0.35">
      <c r="L2217" s="24"/>
      <c r="M2217" s="22"/>
      <c r="N2217" s="24"/>
      <c r="O2217" s="22"/>
      <c r="P2217" s="50"/>
      <c r="R2217" s="10"/>
      <c r="S2217" s="18"/>
      <c r="T2217" s="10"/>
      <c r="U2217" s="18"/>
      <c r="V2217" s="10" t="s">
        <v>253</v>
      </c>
    </row>
    <row r="2218" spans="12:22" x14ac:dyDescent="0.35">
      <c r="L2218" s="24"/>
      <c r="M2218" s="22"/>
      <c r="N2218" s="24"/>
      <c r="O2218" s="22"/>
      <c r="P2218" s="50"/>
      <c r="R2218" s="10"/>
      <c r="S2218" s="18"/>
      <c r="T2218" s="10"/>
      <c r="U2218" s="18"/>
      <c r="V2218" s="10" t="s">
        <v>254</v>
      </c>
    </row>
    <row r="2219" spans="12:22" x14ac:dyDescent="0.35">
      <c r="L2219" s="24"/>
      <c r="M2219" s="22"/>
      <c r="O2219" s="22"/>
      <c r="P2219" s="50"/>
      <c r="R2219" s="10"/>
      <c r="S2219" s="18"/>
      <c r="T2219" s="10" t="s">
        <v>255</v>
      </c>
      <c r="U2219" s="18"/>
      <c r="V2219" s="66" t="s">
        <v>251</v>
      </c>
    </row>
    <row r="2220" spans="12:22" x14ac:dyDescent="0.35">
      <c r="L2220" s="24"/>
      <c r="M2220" s="22"/>
      <c r="N2220" s="24"/>
      <c r="O2220" s="22"/>
      <c r="P2220" s="50"/>
      <c r="R2220" s="10"/>
      <c r="S2220" s="18"/>
      <c r="T2220" s="10"/>
      <c r="U2220" s="18"/>
      <c r="V2220" s="10" t="s">
        <v>252</v>
      </c>
    </row>
    <row r="2221" spans="12:22" x14ac:dyDescent="0.35">
      <c r="L2221" s="24"/>
      <c r="M2221" s="22"/>
      <c r="N2221" s="24"/>
      <c r="O2221" s="22"/>
      <c r="P2221" s="50"/>
      <c r="R2221" s="10"/>
      <c r="S2221" s="18"/>
      <c r="T2221" s="10"/>
      <c r="U2221" s="18"/>
      <c r="V2221" s="10" t="s">
        <v>253</v>
      </c>
    </row>
    <row r="2222" spans="12:22" x14ac:dyDescent="0.35">
      <c r="L2222" s="24"/>
      <c r="M2222" s="22"/>
      <c r="N2222" s="24"/>
      <c r="O2222" s="22"/>
      <c r="P2222" s="50"/>
      <c r="R2222" s="10"/>
      <c r="S2222" s="18"/>
      <c r="T2222" s="10"/>
      <c r="U2222" s="18"/>
      <c r="V2222" s="10" t="s">
        <v>254</v>
      </c>
    </row>
    <row r="2223" spans="12:22" x14ac:dyDescent="0.35">
      <c r="L2223" s="24"/>
      <c r="M2223" s="22"/>
      <c r="N2223" s="24"/>
      <c r="O2223" s="22"/>
      <c r="P2223" s="50"/>
      <c r="R2223" s="10"/>
      <c r="S2223" s="18"/>
      <c r="T2223" s="10" t="s">
        <v>256</v>
      </c>
      <c r="U2223" s="18"/>
      <c r="V2223" s="66" t="s">
        <v>251</v>
      </c>
    </row>
    <row r="2224" spans="12:22" x14ac:dyDescent="0.35">
      <c r="L2224" s="24"/>
      <c r="M2224" s="22"/>
      <c r="N2224" s="24"/>
      <c r="O2224" s="22"/>
      <c r="P2224" s="50"/>
      <c r="R2224" s="10"/>
      <c r="S2224" s="18"/>
      <c r="T2224" s="10"/>
      <c r="U2224" s="18"/>
      <c r="V2224" s="10" t="s">
        <v>252</v>
      </c>
    </row>
    <row r="2225" spans="12:22" x14ac:dyDescent="0.35">
      <c r="L2225" s="24"/>
      <c r="M2225" s="22"/>
      <c r="O2225" s="22"/>
      <c r="P2225" s="50"/>
      <c r="R2225" s="10"/>
      <c r="S2225" s="18"/>
      <c r="T2225" s="10"/>
      <c r="U2225" s="18"/>
      <c r="V2225" s="10" t="s">
        <v>253</v>
      </c>
    </row>
    <row r="2226" spans="12:22" x14ac:dyDescent="0.35">
      <c r="L2226" s="24"/>
      <c r="M2226" s="22"/>
      <c r="N2226" s="24"/>
      <c r="O2226" s="22"/>
      <c r="P2226" s="50"/>
      <c r="R2226" s="10"/>
      <c r="S2226" s="18"/>
      <c r="T2226" s="10"/>
      <c r="U2226" s="18"/>
      <c r="V2226" s="10" t="s">
        <v>254</v>
      </c>
    </row>
    <row r="2227" spans="12:22" x14ac:dyDescent="0.35">
      <c r="L2227" s="24"/>
      <c r="M2227" s="22"/>
      <c r="N2227" s="24"/>
      <c r="O2227" s="22"/>
      <c r="P2227" s="50"/>
      <c r="R2227" s="10"/>
      <c r="S2227" s="18"/>
      <c r="T2227" s="10" t="s">
        <v>257</v>
      </c>
      <c r="U2227" s="18"/>
      <c r="V2227" s="66" t="s">
        <v>251</v>
      </c>
    </row>
    <row r="2228" spans="12:22" x14ac:dyDescent="0.35">
      <c r="L2228" s="24"/>
      <c r="M2228" s="22"/>
      <c r="N2228" s="24"/>
      <c r="O2228" s="22"/>
      <c r="P2228" s="50"/>
      <c r="R2228" s="10"/>
      <c r="S2228" s="18"/>
      <c r="T2228" s="10"/>
      <c r="U2228" s="18"/>
      <c r="V2228" s="10" t="s">
        <v>252</v>
      </c>
    </row>
    <row r="2229" spans="12:22" x14ac:dyDescent="0.35">
      <c r="L2229" s="24"/>
      <c r="M2229" s="22"/>
      <c r="N2229" s="24"/>
      <c r="O2229" s="22"/>
      <c r="P2229" s="50"/>
      <c r="R2229" s="10"/>
      <c r="S2229" s="18"/>
      <c r="T2229" s="10"/>
      <c r="U2229" s="18"/>
      <c r="V2229" s="10" t="s">
        <v>253</v>
      </c>
    </row>
    <row r="2230" spans="12:22" x14ac:dyDescent="0.35">
      <c r="L2230" s="24"/>
      <c r="M2230" s="22"/>
      <c r="N2230" s="24"/>
      <c r="O2230" s="22"/>
      <c r="P2230" s="50"/>
      <c r="R2230" s="10"/>
      <c r="S2230" s="18"/>
      <c r="T2230" s="10"/>
      <c r="U2230" s="18"/>
      <c r="V2230" s="10" t="s">
        <v>254</v>
      </c>
    </row>
    <row r="2231" spans="12:22" x14ac:dyDescent="0.35">
      <c r="L2231" s="24"/>
      <c r="M2231" s="22"/>
      <c r="O2231" s="22"/>
      <c r="P2231" s="50"/>
      <c r="R2231" s="10"/>
      <c r="S2231" s="18"/>
      <c r="T2231" s="10" t="s">
        <v>258</v>
      </c>
      <c r="U2231" s="18"/>
      <c r="V2231" s="66" t="s">
        <v>251</v>
      </c>
    </row>
    <row r="2232" spans="12:22" x14ac:dyDescent="0.35">
      <c r="L2232" s="24"/>
      <c r="M2232" s="22"/>
      <c r="N2232" s="24"/>
      <c r="O2232" s="22"/>
      <c r="P2232" s="50"/>
      <c r="R2232" s="10"/>
      <c r="S2232" s="18"/>
      <c r="T2232" s="10"/>
      <c r="U2232" s="18"/>
      <c r="V2232" s="10" t="s">
        <v>252</v>
      </c>
    </row>
    <row r="2233" spans="12:22" x14ac:dyDescent="0.35">
      <c r="L2233" s="24"/>
      <c r="M2233" s="22"/>
      <c r="N2233" s="24"/>
      <c r="O2233" s="22"/>
      <c r="P2233" s="50"/>
      <c r="R2233" s="10"/>
      <c r="S2233" s="18"/>
      <c r="T2233" s="10"/>
      <c r="U2233" s="18"/>
      <c r="V2233" s="10" t="s">
        <v>253</v>
      </c>
    </row>
    <row r="2234" spans="12:22" x14ac:dyDescent="0.35">
      <c r="L2234" s="24"/>
      <c r="M2234" s="22"/>
      <c r="N2234" s="24"/>
      <c r="O2234" s="22"/>
      <c r="P2234" s="50"/>
      <c r="R2234" s="10"/>
      <c r="S2234" s="18"/>
      <c r="T2234" s="10"/>
      <c r="U2234" s="18"/>
      <c r="V2234" s="10" t="s">
        <v>254</v>
      </c>
    </row>
    <row r="2235" spans="12:22" x14ac:dyDescent="0.35">
      <c r="L2235" s="24"/>
      <c r="M2235" s="22"/>
      <c r="N2235" s="24"/>
      <c r="O2235" s="22"/>
      <c r="P2235" s="50"/>
      <c r="R2235" s="10"/>
      <c r="S2235" s="18"/>
      <c r="T2235" s="10" t="s">
        <v>259</v>
      </c>
      <c r="U2235" s="18"/>
      <c r="V2235" s="66" t="s">
        <v>251</v>
      </c>
    </row>
    <row r="2236" spans="12:22" x14ac:dyDescent="0.35">
      <c r="L2236" s="24"/>
      <c r="M2236" s="22"/>
      <c r="N2236" s="24"/>
      <c r="O2236" s="22"/>
      <c r="P2236" s="50"/>
      <c r="R2236" s="10"/>
      <c r="S2236" s="18"/>
      <c r="T2236" s="10"/>
      <c r="U2236" s="18"/>
      <c r="V2236" s="10" t="s">
        <v>252</v>
      </c>
    </row>
    <row r="2237" spans="12:22" x14ac:dyDescent="0.35">
      <c r="L2237" s="24"/>
      <c r="M2237" s="22"/>
      <c r="O2237" s="22"/>
      <c r="P2237" s="50"/>
      <c r="R2237" s="10"/>
      <c r="S2237" s="18"/>
      <c r="T2237" s="10"/>
      <c r="U2237" s="18"/>
      <c r="V2237" s="10" t="s">
        <v>253</v>
      </c>
    </row>
    <row r="2238" spans="12:22" x14ac:dyDescent="0.35">
      <c r="L2238" s="24"/>
      <c r="M2238" s="22"/>
      <c r="N2238" s="24"/>
      <c r="O2238" s="22"/>
      <c r="P2238" s="50"/>
      <c r="R2238" s="10"/>
      <c r="S2238" s="18"/>
      <c r="T2238" s="10"/>
      <c r="U2238" s="18"/>
      <c r="V2238" s="10" t="s">
        <v>254</v>
      </c>
    </row>
    <row r="2239" spans="12:22" x14ac:dyDescent="0.35">
      <c r="L2239" s="24"/>
      <c r="M2239" s="22"/>
      <c r="N2239" s="24"/>
      <c r="O2239" s="22"/>
      <c r="P2239" s="50"/>
      <c r="R2239" s="10"/>
      <c r="S2239" s="18"/>
      <c r="T2239" s="10" t="s">
        <v>260</v>
      </c>
      <c r="U2239" s="18"/>
      <c r="V2239" s="66" t="s">
        <v>251</v>
      </c>
    </row>
    <row r="2240" spans="12:22" x14ac:dyDescent="0.35">
      <c r="L2240" s="24"/>
      <c r="M2240" s="22"/>
      <c r="N2240" s="24"/>
      <c r="O2240" s="22"/>
      <c r="P2240" s="50"/>
      <c r="R2240" s="10"/>
      <c r="S2240" s="18"/>
      <c r="T2240" s="10"/>
      <c r="U2240" s="18"/>
      <c r="V2240" s="10" t="s">
        <v>252</v>
      </c>
    </row>
    <row r="2241" spans="12:22" x14ac:dyDescent="0.35">
      <c r="L2241" s="24"/>
      <c r="M2241" s="22"/>
      <c r="N2241" s="24"/>
      <c r="O2241" s="22"/>
      <c r="P2241" s="50"/>
      <c r="R2241" s="10"/>
      <c r="S2241" s="18"/>
      <c r="T2241" s="10"/>
      <c r="U2241" s="18"/>
      <c r="V2241" s="10" t="s">
        <v>253</v>
      </c>
    </row>
    <row r="2242" spans="12:22" x14ac:dyDescent="0.35">
      <c r="L2242" s="24"/>
      <c r="M2242" s="22"/>
      <c r="N2242" s="24"/>
      <c r="O2242" s="22"/>
      <c r="P2242" s="50"/>
      <c r="R2242" s="10"/>
      <c r="S2242" s="18"/>
      <c r="T2242" s="10"/>
      <c r="U2242" s="18"/>
      <c r="V2242" s="10" t="s">
        <v>254</v>
      </c>
    </row>
    <row r="2243" spans="12:22" x14ac:dyDescent="0.35">
      <c r="O2243" s="22"/>
      <c r="P2243" s="50"/>
      <c r="R2243" s="10"/>
      <c r="S2243" s="18"/>
      <c r="T2243" s="10" t="s">
        <v>261</v>
      </c>
      <c r="U2243" s="18"/>
      <c r="V2243" s="66" t="s">
        <v>251</v>
      </c>
    </row>
    <row r="2244" spans="12:22" x14ac:dyDescent="0.35">
      <c r="N2244" s="24"/>
      <c r="O2244" s="22"/>
      <c r="P2244" s="50"/>
      <c r="R2244" s="10"/>
      <c r="S2244" s="18"/>
      <c r="T2244" s="10"/>
      <c r="U2244" s="18"/>
      <c r="V2244" s="10" t="s">
        <v>252</v>
      </c>
    </row>
    <row r="2245" spans="12:22" x14ac:dyDescent="0.35">
      <c r="N2245" s="24"/>
      <c r="O2245" s="22"/>
      <c r="P2245" s="50"/>
      <c r="R2245" s="10"/>
      <c r="S2245" s="18"/>
      <c r="T2245" s="10"/>
      <c r="U2245" s="18"/>
      <c r="V2245" s="10" t="s">
        <v>253</v>
      </c>
    </row>
    <row r="2246" spans="12:22" x14ac:dyDescent="0.35">
      <c r="N2246" s="24"/>
      <c r="O2246" s="22"/>
      <c r="P2246" s="50"/>
      <c r="R2246" s="10"/>
      <c r="S2246" s="18"/>
      <c r="T2246" s="10"/>
      <c r="U2246" s="18"/>
      <c r="V2246" s="10" t="s">
        <v>254</v>
      </c>
    </row>
    <row r="2247" spans="12:22" x14ac:dyDescent="0.35">
      <c r="N2247" s="24"/>
      <c r="O2247" s="22"/>
      <c r="P2247" s="50"/>
      <c r="R2247" s="10"/>
      <c r="S2247" s="18"/>
      <c r="T2247" s="10" t="s">
        <v>262</v>
      </c>
      <c r="U2247" s="18"/>
      <c r="V2247" s="66" t="s">
        <v>251</v>
      </c>
    </row>
    <row r="2248" spans="12:22" x14ac:dyDescent="0.35">
      <c r="N2248" s="24"/>
      <c r="O2248" s="22"/>
      <c r="P2248" s="50"/>
      <c r="R2248" s="10"/>
      <c r="S2248" s="18"/>
      <c r="T2248" s="10"/>
      <c r="U2248" s="18"/>
      <c r="V2248" s="10" t="s">
        <v>252</v>
      </c>
    </row>
    <row r="2249" spans="12:22" x14ac:dyDescent="0.35">
      <c r="O2249" s="22"/>
      <c r="P2249" s="50"/>
      <c r="R2249" s="10"/>
      <c r="S2249" s="18"/>
      <c r="T2249" s="10"/>
      <c r="U2249" s="18"/>
      <c r="V2249" s="10" t="s">
        <v>253</v>
      </c>
    </row>
    <row r="2250" spans="12:22" x14ac:dyDescent="0.35">
      <c r="N2250" s="24"/>
      <c r="O2250" s="22"/>
      <c r="P2250" s="50"/>
      <c r="R2250" s="10"/>
      <c r="S2250" s="18"/>
      <c r="T2250" s="10"/>
      <c r="U2250" s="18"/>
      <c r="V2250" s="10" t="s">
        <v>254</v>
      </c>
    </row>
    <row r="2251" spans="12:22" ht="43.5" x14ac:dyDescent="0.35">
      <c r="N2251" s="65" t="s">
        <v>267</v>
      </c>
      <c r="O2251" s="22"/>
      <c r="P2251" s="65" t="s">
        <v>249</v>
      </c>
      <c r="R2251" s="66" t="s">
        <v>263</v>
      </c>
      <c r="S2251" s="18"/>
      <c r="T2251" s="66" t="s">
        <v>250</v>
      </c>
      <c r="U2251" s="18"/>
      <c r="V2251" s="66" t="s">
        <v>251</v>
      </c>
    </row>
    <row r="2252" spans="12:22" x14ac:dyDescent="0.35">
      <c r="N2252" s="24"/>
      <c r="O2252" s="22"/>
      <c r="P2252" s="50"/>
      <c r="R2252" s="10"/>
      <c r="S2252" s="18"/>
      <c r="T2252" s="10"/>
      <c r="U2252" s="18"/>
      <c r="V2252" s="10" t="s">
        <v>252</v>
      </c>
    </row>
    <row r="2253" spans="12:22" x14ac:dyDescent="0.35">
      <c r="N2253" s="24"/>
      <c r="O2253" s="22"/>
      <c r="P2253" s="50"/>
      <c r="R2253" s="10"/>
      <c r="S2253" s="18"/>
      <c r="T2253" s="10"/>
      <c r="U2253" s="18"/>
      <c r="V2253" s="10" t="s">
        <v>253</v>
      </c>
    </row>
    <row r="2254" spans="12:22" x14ac:dyDescent="0.35">
      <c r="N2254" s="24"/>
      <c r="O2254" s="22"/>
      <c r="P2254" s="50"/>
      <c r="R2254" s="10"/>
      <c r="S2254" s="18"/>
      <c r="T2254" s="10"/>
      <c r="U2254" s="18"/>
      <c r="V2254" s="10" t="s">
        <v>254</v>
      </c>
    </row>
    <row r="2255" spans="12:22" x14ac:dyDescent="0.35">
      <c r="O2255" s="22"/>
      <c r="P2255" s="50"/>
      <c r="R2255" s="10"/>
      <c r="S2255" s="18"/>
      <c r="T2255" s="10" t="s">
        <v>255</v>
      </c>
      <c r="U2255" s="18"/>
      <c r="V2255" s="66" t="s">
        <v>251</v>
      </c>
    </row>
    <row r="2256" spans="12:22" x14ac:dyDescent="0.35">
      <c r="N2256" s="24"/>
      <c r="O2256" s="22"/>
      <c r="P2256" s="50"/>
      <c r="R2256" s="10"/>
      <c r="S2256" s="18"/>
      <c r="T2256" s="10"/>
      <c r="U2256" s="18"/>
      <c r="V2256" s="10" t="s">
        <v>252</v>
      </c>
    </row>
    <row r="2257" spans="14:22" x14ac:dyDescent="0.35">
      <c r="N2257" s="24"/>
      <c r="O2257" s="22"/>
      <c r="P2257" s="50"/>
      <c r="R2257" s="10"/>
      <c r="S2257" s="18"/>
      <c r="T2257" s="10"/>
      <c r="U2257" s="18"/>
      <c r="V2257" s="10" t="s">
        <v>253</v>
      </c>
    </row>
    <row r="2258" spans="14:22" x14ac:dyDescent="0.35">
      <c r="N2258" s="24"/>
      <c r="O2258" s="22"/>
      <c r="P2258" s="50"/>
      <c r="R2258" s="10"/>
      <c r="S2258" s="18"/>
      <c r="T2258" s="10"/>
      <c r="U2258" s="18"/>
      <c r="V2258" s="10" t="s">
        <v>254</v>
      </c>
    </row>
    <row r="2259" spans="14:22" x14ac:dyDescent="0.35">
      <c r="N2259" s="24"/>
      <c r="O2259" s="22"/>
      <c r="P2259" s="50"/>
      <c r="R2259" s="10"/>
      <c r="S2259" s="18"/>
      <c r="T2259" s="10" t="s">
        <v>256</v>
      </c>
      <c r="U2259" s="18"/>
      <c r="V2259" s="66" t="s">
        <v>251</v>
      </c>
    </row>
    <row r="2260" spans="14:22" x14ac:dyDescent="0.35">
      <c r="N2260" s="24"/>
      <c r="O2260" s="22"/>
      <c r="P2260" s="50"/>
      <c r="R2260" s="10"/>
      <c r="S2260" s="18"/>
      <c r="T2260" s="10"/>
      <c r="U2260" s="18"/>
      <c r="V2260" s="10" t="s">
        <v>252</v>
      </c>
    </row>
    <row r="2261" spans="14:22" x14ac:dyDescent="0.35">
      <c r="O2261" s="22"/>
      <c r="P2261" s="50"/>
      <c r="R2261" s="10"/>
      <c r="S2261" s="18"/>
      <c r="T2261" s="10"/>
      <c r="U2261" s="18"/>
      <c r="V2261" s="10" t="s">
        <v>253</v>
      </c>
    </row>
    <row r="2262" spans="14:22" x14ac:dyDescent="0.35">
      <c r="N2262" s="24"/>
      <c r="O2262" s="22"/>
      <c r="P2262" s="50"/>
      <c r="R2262" s="10"/>
      <c r="S2262" s="18"/>
      <c r="T2262" s="10"/>
      <c r="U2262" s="18"/>
      <c r="V2262" s="10" t="s">
        <v>254</v>
      </c>
    </row>
    <row r="2263" spans="14:22" x14ac:dyDescent="0.35">
      <c r="N2263" s="24"/>
      <c r="O2263" s="22"/>
      <c r="P2263" s="50"/>
      <c r="R2263" s="10"/>
      <c r="S2263" s="18"/>
      <c r="T2263" s="10" t="s">
        <v>257</v>
      </c>
      <c r="U2263" s="18"/>
      <c r="V2263" s="66" t="s">
        <v>251</v>
      </c>
    </row>
    <row r="2264" spans="14:22" x14ac:dyDescent="0.35">
      <c r="N2264" s="24"/>
      <c r="O2264" s="22"/>
      <c r="P2264" s="50"/>
      <c r="R2264" s="10"/>
      <c r="S2264" s="18"/>
      <c r="T2264" s="10"/>
      <c r="U2264" s="18"/>
      <c r="V2264" s="10" t="s">
        <v>252</v>
      </c>
    </row>
    <row r="2265" spans="14:22" x14ac:dyDescent="0.35">
      <c r="N2265" s="24"/>
      <c r="O2265" s="22"/>
      <c r="P2265" s="50"/>
      <c r="R2265" s="10"/>
      <c r="S2265" s="18"/>
      <c r="T2265" s="10"/>
      <c r="U2265" s="18"/>
      <c r="V2265" s="10" t="s">
        <v>253</v>
      </c>
    </row>
    <row r="2266" spans="14:22" x14ac:dyDescent="0.35">
      <c r="N2266" s="24"/>
      <c r="O2266" s="22"/>
      <c r="P2266" s="50"/>
      <c r="R2266" s="10"/>
      <c r="S2266" s="18"/>
      <c r="T2266" s="10"/>
      <c r="U2266" s="18"/>
      <c r="V2266" s="10" t="s">
        <v>254</v>
      </c>
    </row>
    <row r="2267" spans="14:22" x14ac:dyDescent="0.35">
      <c r="O2267" s="22"/>
      <c r="P2267" s="50"/>
      <c r="R2267" s="10"/>
      <c r="S2267" s="18"/>
      <c r="T2267" s="10" t="s">
        <v>258</v>
      </c>
      <c r="U2267" s="18"/>
      <c r="V2267" s="66" t="s">
        <v>251</v>
      </c>
    </row>
    <row r="2268" spans="14:22" x14ac:dyDescent="0.35">
      <c r="N2268" s="24"/>
      <c r="O2268" s="22"/>
      <c r="P2268" s="50"/>
      <c r="R2268" s="10"/>
      <c r="S2268" s="18"/>
      <c r="T2268" s="10"/>
      <c r="U2268" s="18"/>
      <c r="V2268" s="10" t="s">
        <v>252</v>
      </c>
    </row>
    <row r="2269" spans="14:22" x14ac:dyDescent="0.35">
      <c r="N2269" s="24"/>
      <c r="O2269" s="22"/>
      <c r="P2269" s="50"/>
      <c r="R2269" s="10"/>
      <c r="S2269" s="18"/>
      <c r="T2269" s="10"/>
      <c r="U2269" s="18"/>
      <c r="V2269" s="10" t="s">
        <v>253</v>
      </c>
    </row>
    <row r="2270" spans="14:22" x14ac:dyDescent="0.35">
      <c r="N2270" s="24"/>
      <c r="O2270" s="22"/>
      <c r="P2270" s="50"/>
      <c r="R2270" s="10"/>
      <c r="S2270" s="18"/>
      <c r="T2270" s="10"/>
      <c r="U2270" s="18"/>
      <c r="V2270" s="10" t="s">
        <v>254</v>
      </c>
    </row>
    <row r="2271" spans="14:22" x14ac:dyDescent="0.35">
      <c r="N2271" s="24"/>
      <c r="O2271" s="22"/>
      <c r="P2271" s="50"/>
      <c r="R2271" s="10"/>
      <c r="S2271" s="18"/>
      <c r="T2271" s="10" t="s">
        <v>259</v>
      </c>
      <c r="U2271" s="18"/>
      <c r="V2271" s="66" t="s">
        <v>251</v>
      </c>
    </row>
    <row r="2272" spans="14:22" x14ac:dyDescent="0.35">
      <c r="N2272" s="24"/>
      <c r="O2272" s="22"/>
      <c r="P2272" s="50"/>
      <c r="R2272" s="10"/>
      <c r="S2272" s="18"/>
      <c r="T2272" s="10"/>
      <c r="U2272" s="18"/>
      <c r="V2272" s="10" t="s">
        <v>252</v>
      </c>
    </row>
    <row r="2273" spans="14:22" x14ac:dyDescent="0.35">
      <c r="O2273" s="22"/>
      <c r="P2273" s="50"/>
      <c r="R2273" s="10"/>
      <c r="S2273" s="18"/>
      <c r="T2273" s="10"/>
      <c r="U2273" s="18"/>
      <c r="V2273" s="10" t="s">
        <v>253</v>
      </c>
    </row>
    <row r="2274" spans="14:22" x14ac:dyDescent="0.35">
      <c r="N2274" s="24"/>
      <c r="O2274" s="22"/>
      <c r="P2274" s="50"/>
      <c r="R2274" s="10"/>
      <c r="S2274" s="18"/>
      <c r="T2274" s="10"/>
      <c r="U2274" s="18"/>
      <c r="V2274" s="10" t="s">
        <v>254</v>
      </c>
    </row>
    <row r="2275" spans="14:22" x14ac:dyDescent="0.35">
      <c r="N2275" s="24"/>
      <c r="O2275" s="22"/>
      <c r="P2275" s="50"/>
      <c r="R2275" s="10"/>
      <c r="S2275" s="18"/>
      <c r="T2275" s="10" t="s">
        <v>260</v>
      </c>
      <c r="U2275" s="18"/>
      <c r="V2275" s="66" t="s">
        <v>251</v>
      </c>
    </row>
    <row r="2276" spans="14:22" x14ac:dyDescent="0.35">
      <c r="N2276" s="24"/>
      <c r="O2276" s="22"/>
      <c r="P2276" s="50"/>
      <c r="R2276" s="10"/>
      <c r="S2276" s="18"/>
      <c r="T2276" s="10"/>
      <c r="U2276" s="18"/>
      <c r="V2276" s="10" t="s">
        <v>252</v>
      </c>
    </row>
    <row r="2277" spans="14:22" x14ac:dyDescent="0.35">
      <c r="N2277" s="24"/>
      <c r="O2277" s="22"/>
      <c r="P2277" s="50"/>
      <c r="R2277" s="10"/>
      <c r="S2277" s="18"/>
      <c r="T2277" s="10"/>
      <c r="U2277" s="18"/>
      <c r="V2277" s="10" t="s">
        <v>253</v>
      </c>
    </row>
    <row r="2278" spans="14:22" x14ac:dyDescent="0.35">
      <c r="N2278" s="24"/>
      <c r="O2278" s="22"/>
      <c r="P2278" s="50"/>
      <c r="R2278" s="10"/>
      <c r="S2278" s="18"/>
      <c r="T2278" s="10"/>
      <c r="U2278" s="18"/>
      <c r="V2278" s="10" t="s">
        <v>254</v>
      </c>
    </row>
    <row r="2279" spans="14:22" x14ac:dyDescent="0.35">
      <c r="O2279" s="22"/>
      <c r="P2279" s="50"/>
      <c r="R2279" s="10"/>
      <c r="S2279" s="18"/>
      <c r="T2279" s="10" t="s">
        <v>261</v>
      </c>
      <c r="U2279" s="18"/>
      <c r="V2279" s="66" t="s">
        <v>251</v>
      </c>
    </row>
    <row r="2280" spans="14:22" x14ac:dyDescent="0.35">
      <c r="N2280" s="24"/>
      <c r="O2280" s="22"/>
      <c r="P2280" s="50"/>
      <c r="R2280" s="10"/>
      <c r="S2280" s="18"/>
      <c r="T2280" s="10"/>
      <c r="U2280" s="18"/>
      <c r="V2280" s="10" t="s">
        <v>252</v>
      </c>
    </row>
    <row r="2281" spans="14:22" x14ac:dyDescent="0.35">
      <c r="N2281" s="24"/>
      <c r="O2281" s="22"/>
      <c r="P2281" s="50"/>
      <c r="R2281" s="10"/>
      <c r="S2281" s="18"/>
      <c r="T2281" s="10"/>
      <c r="U2281" s="18"/>
      <c r="V2281" s="10" t="s">
        <v>253</v>
      </c>
    </row>
    <row r="2282" spans="14:22" x14ac:dyDescent="0.35">
      <c r="N2282" s="24"/>
      <c r="O2282" s="22"/>
      <c r="P2282" s="50"/>
      <c r="R2282" s="10"/>
      <c r="S2282" s="18"/>
      <c r="T2282" s="10"/>
      <c r="U2282" s="18"/>
      <c r="V2282" s="10" t="s">
        <v>254</v>
      </c>
    </row>
    <row r="2283" spans="14:22" x14ac:dyDescent="0.35">
      <c r="N2283" s="24"/>
      <c r="O2283" s="22"/>
      <c r="P2283" s="50"/>
      <c r="R2283" s="10"/>
      <c r="S2283" s="18"/>
      <c r="T2283" s="10" t="s">
        <v>262</v>
      </c>
      <c r="U2283" s="18"/>
      <c r="V2283" s="66" t="s">
        <v>251</v>
      </c>
    </row>
    <row r="2284" spans="14:22" x14ac:dyDescent="0.35">
      <c r="N2284" s="24"/>
      <c r="O2284" s="22"/>
      <c r="P2284" s="50"/>
      <c r="R2284" s="10"/>
      <c r="S2284" s="18"/>
      <c r="T2284" s="10"/>
      <c r="U2284" s="18"/>
      <c r="V2284" s="10" t="s">
        <v>252</v>
      </c>
    </row>
    <row r="2285" spans="14:22" x14ac:dyDescent="0.35">
      <c r="O2285" s="22"/>
      <c r="P2285" s="50"/>
      <c r="R2285" s="10"/>
      <c r="S2285" s="18"/>
      <c r="T2285" s="10"/>
      <c r="U2285" s="18"/>
      <c r="V2285" s="10" t="s">
        <v>253</v>
      </c>
    </row>
    <row r="2286" spans="14:22" x14ac:dyDescent="0.35">
      <c r="N2286" s="24"/>
      <c r="O2286" s="22"/>
      <c r="P2286" s="50"/>
      <c r="R2286" s="10"/>
      <c r="S2286" s="18"/>
      <c r="T2286" s="10"/>
      <c r="U2286" s="18"/>
      <c r="V2286" s="10" t="s">
        <v>254</v>
      </c>
    </row>
    <row r="2287" spans="14:22" ht="29" x14ac:dyDescent="0.35">
      <c r="N2287" s="24"/>
      <c r="O2287" s="22"/>
      <c r="P2287" s="65" t="s">
        <v>264</v>
      </c>
      <c r="R2287" s="66" t="s">
        <v>263</v>
      </c>
      <c r="S2287" s="18"/>
      <c r="T2287" s="66" t="s">
        <v>250</v>
      </c>
      <c r="U2287" s="18"/>
      <c r="V2287" s="66" t="s">
        <v>251</v>
      </c>
    </row>
    <row r="2288" spans="14:22" x14ac:dyDescent="0.35">
      <c r="N2288" s="24"/>
      <c r="O2288" s="22"/>
      <c r="P2288" s="50"/>
      <c r="R2288" s="10"/>
      <c r="S2288" s="18"/>
      <c r="T2288" s="10"/>
      <c r="U2288" s="18"/>
      <c r="V2288" s="10" t="s">
        <v>252</v>
      </c>
    </row>
    <row r="2289" spans="14:22" x14ac:dyDescent="0.35">
      <c r="N2289" s="24"/>
      <c r="O2289" s="22"/>
      <c r="P2289" s="50"/>
      <c r="R2289" s="10"/>
      <c r="S2289" s="18"/>
      <c r="T2289" s="10"/>
      <c r="U2289" s="18"/>
      <c r="V2289" s="10" t="s">
        <v>253</v>
      </c>
    </row>
    <row r="2290" spans="14:22" x14ac:dyDescent="0.35">
      <c r="N2290" s="24"/>
      <c r="O2290" s="22"/>
      <c r="P2290" s="50"/>
      <c r="R2290" s="10"/>
      <c r="S2290" s="18"/>
      <c r="T2290" s="10"/>
      <c r="U2290" s="18"/>
      <c r="V2290" s="10" t="s">
        <v>254</v>
      </c>
    </row>
    <row r="2291" spans="14:22" x14ac:dyDescent="0.35">
      <c r="O2291" s="22"/>
      <c r="P2291" s="50"/>
      <c r="R2291" s="10"/>
      <c r="S2291" s="18"/>
      <c r="T2291" s="10" t="s">
        <v>255</v>
      </c>
      <c r="U2291" s="18"/>
      <c r="V2291" s="66" t="s">
        <v>251</v>
      </c>
    </row>
    <row r="2292" spans="14:22" x14ac:dyDescent="0.35">
      <c r="N2292" s="24"/>
      <c r="O2292" s="22"/>
      <c r="P2292" s="50"/>
      <c r="R2292" s="10"/>
      <c r="S2292" s="18"/>
      <c r="T2292" s="10"/>
      <c r="U2292" s="18"/>
      <c r="V2292" s="10" t="s">
        <v>252</v>
      </c>
    </row>
    <row r="2293" spans="14:22" x14ac:dyDescent="0.35">
      <c r="N2293" s="24"/>
      <c r="O2293" s="22"/>
      <c r="P2293" s="50"/>
      <c r="R2293" s="10"/>
      <c r="S2293" s="18"/>
      <c r="T2293" s="10"/>
      <c r="U2293" s="18"/>
      <c r="V2293" s="10" t="s">
        <v>253</v>
      </c>
    </row>
    <row r="2294" spans="14:22" x14ac:dyDescent="0.35">
      <c r="N2294" s="24"/>
      <c r="O2294" s="22"/>
      <c r="P2294" s="50"/>
      <c r="R2294" s="10"/>
      <c r="S2294" s="18"/>
      <c r="T2294" s="10"/>
      <c r="U2294" s="18"/>
      <c r="V2294" s="10" t="s">
        <v>254</v>
      </c>
    </row>
    <row r="2295" spans="14:22" x14ac:dyDescent="0.35">
      <c r="N2295" s="24"/>
      <c r="O2295" s="22"/>
      <c r="P2295" s="50"/>
      <c r="R2295" s="10"/>
      <c r="S2295" s="18"/>
      <c r="T2295" s="10" t="s">
        <v>256</v>
      </c>
      <c r="U2295" s="18"/>
      <c r="V2295" s="66" t="s">
        <v>251</v>
      </c>
    </row>
    <row r="2296" spans="14:22" x14ac:dyDescent="0.35">
      <c r="N2296" s="24"/>
      <c r="O2296" s="22"/>
      <c r="P2296" s="50"/>
      <c r="R2296" s="10"/>
      <c r="S2296" s="18"/>
      <c r="T2296" s="10"/>
      <c r="U2296" s="18"/>
      <c r="V2296" s="10" t="s">
        <v>252</v>
      </c>
    </row>
    <row r="2297" spans="14:22" x14ac:dyDescent="0.35">
      <c r="O2297" s="22"/>
      <c r="P2297" s="50"/>
      <c r="R2297" s="10"/>
      <c r="S2297" s="18"/>
      <c r="T2297" s="10"/>
      <c r="U2297" s="18"/>
      <c r="V2297" s="10" t="s">
        <v>253</v>
      </c>
    </row>
    <row r="2298" spans="14:22" x14ac:dyDescent="0.35">
      <c r="N2298" s="24"/>
      <c r="O2298" s="22"/>
      <c r="P2298" s="50"/>
      <c r="R2298" s="10"/>
      <c r="S2298" s="18"/>
      <c r="T2298" s="10"/>
      <c r="U2298" s="18"/>
      <c r="V2298" s="10" t="s">
        <v>254</v>
      </c>
    </row>
    <row r="2299" spans="14:22" x14ac:dyDescent="0.35">
      <c r="N2299" s="24"/>
      <c r="O2299" s="22"/>
      <c r="P2299" s="50"/>
      <c r="R2299" s="10"/>
      <c r="S2299" s="18"/>
      <c r="T2299" s="10" t="s">
        <v>257</v>
      </c>
      <c r="U2299" s="18"/>
      <c r="V2299" s="66" t="s">
        <v>251</v>
      </c>
    </row>
    <row r="2300" spans="14:22" x14ac:dyDescent="0.35">
      <c r="N2300" s="24"/>
      <c r="O2300" s="22"/>
      <c r="P2300" s="50"/>
      <c r="R2300" s="10"/>
      <c r="S2300" s="18"/>
      <c r="T2300" s="10"/>
      <c r="U2300" s="18"/>
      <c r="V2300" s="10" t="s">
        <v>252</v>
      </c>
    </row>
    <row r="2301" spans="14:22" x14ac:dyDescent="0.35">
      <c r="N2301" s="24"/>
      <c r="O2301" s="22"/>
      <c r="P2301" s="50"/>
      <c r="R2301" s="10"/>
      <c r="S2301" s="18"/>
      <c r="T2301" s="10"/>
      <c r="U2301" s="18"/>
      <c r="V2301" s="10" t="s">
        <v>253</v>
      </c>
    </row>
    <row r="2302" spans="14:22" x14ac:dyDescent="0.35">
      <c r="N2302" s="24"/>
      <c r="O2302" s="22"/>
      <c r="P2302" s="50"/>
      <c r="R2302" s="10"/>
      <c r="S2302" s="18"/>
      <c r="T2302" s="10"/>
      <c r="U2302" s="18"/>
      <c r="V2302" s="10" t="s">
        <v>254</v>
      </c>
    </row>
    <row r="2303" spans="14:22" x14ac:dyDescent="0.35">
      <c r="O2303" s="22"/>
      <c r="P2303" s="50"/>
      <c r="R2303" s="10"/>
      <c r="S2303" s="18"/>
      <c r="T2303" s="10" t="s">
        <v>258</v>
      </c>
      <c r="U2303" s="18"/>
      <c r="V2303" s="66" t="s">
        <v>251</v>
      </c>
    </row>
    <row r="2304" spans="14:22" x14ac:dyDescent="0.35">
      <c r="N2304" s="24"/>
      <c r="O2304" s="22"/>
      <c r="P2304" s="50"/>
      <c r="R2304" s="10"/>
      <c r="S2304" s="18"/>
      <c r="T2304" s="10"/>
      <c r="U2304" s="18"/>
      <c r="V2304" s="10" t="s">
        <v>252</v>
      </c>
    </row>
    <row r="2305" spans="14:22" x14ac:dyDescent="0.35">
      <c r="N2305" s="24"/>
      <c r="O2305" s="22"/>
      <c r="P2305" s="50"/>
      <c r="R2305" s="10"/>
      <c r="S2305" s="18"/>
      <c r="T2305" s="10"/>
      <c r="U2305" s="18"/>
      <c r="V2305" s="10" t="s">
        <v>253</v>
      </c>
    </row>
    <row r="2306" spans="14:22" x14ac:dyDescent="0.35">
      <c r="N2306" s="24"/>
      <c r="O2306" s="22"/>
      <c r="P2306" s="50"/>
      <c r="R2306" s="10"/>
      <c r="S2306" s="18"/>
      <c r="T2306" s="10"/>
      <c r="U2306" s="18"/>
      <c r="V2306" s="10" t="s">
        <v>254</v>
      </c>
    </row>
    <row r="2307" spans="14:22" x14ac:dyDescent="0.35">
      <c r="N2307" s="24"/>
      <c r="O2307" s="22"/>
      <c r="P2307" s="50"/>
      <c r="R2307" s="10"/>
      <c r="S2307" s="18"/>
      <c r="T2307" s="10" t="s">
        <v>259</v>
      </c>
      <c r="U2307" s="18"/>
      <c r="V2307" s="66" t="s">
        <v>251</v>
      </c>
    </row>
    <row r="2308" spans="14:22" x14ac:dyDescent="0.35">
      <c r="N2308" s="24"/>
      <c r="O2308" s="22"/>
      <c r="P2308" s="50"/>
      <c r="R2308" s="10"/>
      <c r="S2308" s="18"/>
      <c r="T2308" s="10"/>
      <c r="U2308" s="18"/>
      <c r="V2308" s="10" t="s">
        <v>252</v>
      </c>
    </row>
    <row r="2309" spans="14:22" x14ac:dyDescent="0.35">
      <c r="O2309" s="22"/>
      <c r="P2309" s="50"/>
      <c r="R2309" s="10"/>
      <c r="S2309" s="18"/>
      <c r="T2309" s="10"/>
      <c r="U2309" s="18"/>
      <c r="V2309" s="10" t="s">
        <v>253</v>
      </c>
    </row>
    <row r="2310" spans="14:22" x14ac:dyDescent="0.35">
      <c r="N2310" s="24"/>
      <c r="O2310" s="22"/>
      <c r="P2310" s="50"/>
      <c r="R2310" s="10"/>
      <c r="S2310" s="18"/>
      <c r="T2310" s="10"/>
      <c r="U2310" s="18"/>
      <c r="V2310" s="10" t="s">
        <v>254</v>
      </c>
    </row>
    <row r="2311" spans="14:22" x14ac:dyDescent="0.35">
      <c r="N2311" s="24"/>
      <c r="O2311" s="22"/>
      <c r="P2311" s="50"/>
      <c r="R2311" s="10"/>
      <c r="S2311" s="18"/>
      <c r="T2311" s="10" t="s">
        <v>260</v>
      </c>
      <c r="U2311" s="18"/>
      <c r="V2311" s="66" t="s">
        <v>251</v>
      </c>
    </row>
    <row r="2312" spans="14:22" x14ac:dyDescent="0.35">
      <c r="N2312" s="24"/>
      <c r="O2312" s="22"/>
      <c r="P2312" s="50"/>
      <c r="R2312" s="10"/>
      <c r="S2312" s="18"/>
      <c r="T2312" s="10"/>
      <c r="U2312" s="18"/>
      <c r="V2312" s="10" t="s">
        <v>252</v>
      </c>
    </row>
    <row r="2313" spans="14:22" x14ac:dyDescent="0.35">
      <c r="N2313" s="24"/>
      <c r="O2313" s="22"/>
      <c r="P2313" s="50"/>
      <c r="R2313" s="10"/>
      <c r="S2313" s="18"/>
      <c r="T2313" s="10"/>
      <c r="U2313" s="18"/>
      <c r="V2313" s="10" t="s">
        <v>253</v>
      </c>
    </row>
    <row r="2314" spans="14:22" x14ac:dyDescent="0.35">
      <c r="N2314" s="24"/>
      <c r="O2314" s="22"/>
      <c r="P2314" s="50"/>
      <c r="R2314" s="10"/>
      <c r="S2314" s="18"/>
      <c r="T2314" s="10"/>
      <c r="U2314" s="18"/>
      <c r="V2314" s="10" t="s">
        <v>254</v>
      </c>
    </row>
    <row r="2315" spans="14:22" x14ac:dyDescent="0.35">
      <c r="O2315" s="22"/>
      <c r="P2315" s="50"/>
      <c r="R2315" s="10"/>
      <c r="S2315" s="18"/>
      <c r="T2315" s="10" t="s">
        <v>261</v>
      </c>
      <c r="U2315" s="18"/>
      <c r="V2315" s="66" t="s">
        <v>251</v>
      </c>
    </row>
    <row r="2316" spans="14:22" x14ac:dyDescent="0.35">
      <c r="N2316" s="24"/>
      <c r="O2316" s="22"/>
      <c r="P2316" s="50"/>
      <c r="R2316" s="10"/>
      <c r="S2316" s="18"/>
      <c r="T2316" s="10"/>
      <c r="U2316" s="18"/>
      <c r="V2316" s="10" t="s">
        <v>252</v>
      </c>
    </row>
    <row r="2317" spans="14:22" x14ac:dyDescent="0.35">
      <c r="N2317" s="24"/>
      <c r="O2317" s="22"/>
      <c r="P2317" s="50"/>
      <c r="R2317" s="10"/>
      <c r="S2317" s="18"/>
      <c r="T2317" s="10"/>
      <c r="U2317" s="18"/>
      <c r="V2317" s="10" t="s">
        <v>253</v>
      </c>
    </row>
    <row r="2318" spans="14:22" x14ac:dyDescent="0.35">
      <c r="N2318" s="24"/>
      <c r="O2318" s="22"/>
      <c r="P2318" s="50"/>
      <c r="R2318" s="10"/>
      <c r="S2318" s="18"/>
      <c r="T2318" s="10"/>
      <c r="U2318" s="18"/>
      <c r="V2318" s="10" t="s">
        <v>254</v>
      </c>
    </row>
    <row r="2319" spans="14:22" x14ac:dyDescent="0.35">
      <c r="N2319" s="24"/>
      <c r="O2319" s="22"/>
      <c r="P2319" s="50"/>
      <c r="R2319" s="10"/>
      <c r="S2319" s="18"/>
      <c r="T2319" s="10" t="s">
        <v>262</v>
      </c>
      <c r="U2319" s="18"/>
      <c r="V2319" s="66" t="s">
        <v>251</v>
      </c>
    </row>
    <row r="2320" spans="14:22" x14ac:dyDescent="0.35">
      <c r="N2320" s="24"/>
      <c r="O2320" s="22"/>
      <c r="P2320" s="50"/>
      <c r="R2320" s="10"/>
      <c r="S2320" s="18"/>
      <c r="T2320" s="10"/>
      <c r="U2320" s="18"/>
      <c r="V2320" s="10" t="s">
        <v>252</v>
      </c>
    </row>
    <row r="2321" spans="12:22" x14ac:dyDescent="0.35">
      <c r="O2321" s="22"/>
      <c r="P2321" s="50"/>
      <c r="R2321" s="10"/>
      <c r="S2321" s="18"/>
      <c r="T2321" s="10"/>
      <c r="U2321" s="18"/>
      <c r="V2321" s="10" t="s">
        <v>253</v>
      </c>
    </row>
    <row r="2322" spans="12:22" x14ac:dyDescent="0.35">
      <c r="N2322" s="24"/>
      <c r="O2322" s="22"/>
      <c r="P2322" s="50"/>
      <c r="R2322" s="10"/>
      <c r="S2322" s="18"/>
      <c r="T2322" s="10"/>
      <c r="U2322" s="18"/>
      <c r="V2322" s="10" t="s">
        <v>254</v>
      </c>
    </row>
    <row r="2323" spans="12:22" ht="29" x14ac:dyDescent="0.35">
      <c r="L2323" s="65" t="s">
        <v>270</v>
      </c>
      <c r="M2323" s="22"/>
      <c r="N2323" s="65" t="s">
        <v>248</v>
      </c>
      <c r="O2323" s="22"/>
      <c r="P2323" s="65" t="s">
        <v>249</v>
      </c>
      <c r="R2323" s="66" t="s">
        <v>263</v>
      </c>
      <c r="S2323" s="18"/>
      <c r="T2323" s="66" t="s">
        <v>250</v>
      </c>
      <c r="U2323" s="18"/>
      <c r="V2323" s="66" t="s">
        <v>251</v>
      </c>
    </row>
    <row r="2324" spans="12:22" x14ac:dyDescent="0.35">
      <c r="L2324" s="24"/>
      <c r="M2324" s="22"/>
      <c r="N2324" s="24"/>
      <c r="O2324" s="22"/>
      <c r="P2324" s="50"/>
      <c r="R2324" s="10"/>
      <c r="S2324" s="18"/>
      <c r="T2324" s="10"/>
      <c r="U2324" s="18"/>
      <c r="V2324" s="10" t="s">
        <v>252</v>
      </c>
    </row>
    <row r="2325" spans="12:22" x14ac:dyDescent="0.35">
      <c r="L2325" s="24"/>
      <c r="M2325" s="22"/>
      <c r="N2325" s="24"/>
      <c r="O2325" s="22"/>
      <c r="P2325" s="50"/>
      <c r="R2325" s="10"/>
      <c r="S2325" s="18"/>
      <c r="T2325" s="10"/>
      <c r="U2325" s="18"/>
      <c r="V2325" s="10" t="s">
        <v>253</v>
      </c>
    </row>
    <row r="2326" spans="12:22" x14ac:dyDescent="0.35">
      <c r="L2326" s="24"/>
      <c r="M2326" s="22"/>
      <c r="N2326" s="24"/>
      <c r="O2326" s="22"/>
      <c r="P2326" s="50"/>
      <c r="R2326" s="10"/>
      <c r="S2326" s="18"/>
      <c r="T2326" s="10"/>
      <c r="U2326" s="18"/>
      <c r="V2326" s="10" t="s">
        <v>254</v>
      </c>
    </row>
    <row r="2327" spans="12:22" x14ac:dyDescent="0.35">
      <c r="L2327" s="24"/>
      <c r="M2327" s="22"/>
      <c r="N2327" s="24"/>
      <c r="O2327" s="22"/>
      <c r="P2327" s="50"/>
      <c r="R2327" s="10"/>
      <c r="S2327" s="18"/>
      <c r="T2327" s="10" t="s">
        <v>255</v>
      </c>
      <c r="U2327" s="18"/>
      <c r="V2327" s="66" t="s">
        <v>251</v>
      </c>
    </row>
    <row r="2328" spans="12:22" x14ac:dyDescent="0.35">
      <c r="L2328" s="24"/>
      <c r="M2328" s="22"/>
      <c r="O2328" s="22"/>
      <c r="P2328" s="50"/>
      <c r="R2328" s="10"/>
      <c r="S2328" s="18"/>
      <c r="T2328" s="10"/>
      <c r="U2328" s="18"/>
      <c r="V2328" s="10" t="s">
        <v>252</v>
      </c>
    </row>
    <row r="2329" spans="12:22" x14ac:dyDescent="0.35">
      <c r="L2329" s="24"/>
      <c r="M2329" s="22"/>
      <c r="N2329" s="24"/>
      <c r="O2329" s="22"/>
      <c r="P2329" s="50"/>
      <c r="R2329" s="10"/>
      <c r="S2329" s="18"/>
      <c r="T2329" s="10"/>
      <c r="U2329" s="18"/>
      <c r="V2329" s="10" t="s">
        <v>253</v>
      </c>
    </row>
    <row r="2330" spans="12:22" x14ac:dyDescent="0.35">
      <c r="L2330" s="24"/>
      <c r="M2330" s="22"/>
      <c r="N2330" s="24"/>
      <c r="O2330" s="22"/>
      <c r="P2330" s="50"/>
      <c r="R2330" s="10"/>
      <c r="S2330" s="18"/>
      <c r="T2330" s="10"/>
      <c r="U2330" s="18"/>
      <c r="V2330" s="10" t="s">
        <v>254</v>
      </c>
    </row>
    <row r="2331" spans="12:22" x14ac:dyDescent="0.35">
      <c r="L2331" s="24"/>
      <c r="M2331" s="22"/>
      <c r="N2331" s="24"/>
      <c r="O2331" s="22"/>
      <c r="P2331" s="50"/>
      <c r="R2331" s="10"/>
      <c r="S2331" s="18"/>
      <c r="T2331" s="10" t="s">
        <v>256</v>
      </c>
      <c r="U2331" s="18"/>
      <c r="V2331" s="66" t="s">
        <v>251</v>
      </c>
    </row>
    <row r="2332" spans="12:22" x14ac:dyDescent="0.35">
      <c r="L2332" s="24"/>
      <c r="M2332" s="22"/>
      <c r="N2332" s="24"/>
      <c r="O2332" s="22"/>
      <c r="P2332" s="50"/>
      <c r="R2332" s="10"/>
      <c r="S2332" s="18"/>
      <c r="T2332" s="10"/>
      <c r="U2332" s="18"/>
      <c r="V2332" s="10" t="s">
        <v>252</v>
      </c>
    </row>
    <row r="2333" spans="12:22" x14ac:dyDescent="0.35">
      <c r="L2333" s="24"/>
      <c r="M2333" s="22"/>
      <c r="N2333" s="24"/>
      <c r="O2333" s="22"/>
      <c r="P2333" s="50"/>
      <c r="R2333" s="10"/>
      <c r="S2333" s="18"/>
      <c r="T2333" s="10"/>
      <c r="U2333" s="18"/>
      <c r="V2333" s="10" t="s">
        <v>253</v>
      </c>
    </row>
    <row r="2334" spans="12:22" x14ac:dyDescent="0.35">
      <c r="L2334" s="24"/>
      <c r="M2334" s="22"/>
      <c r="O2334" s="22"/>
      <c r="P2334" s="50"/>
      <c r="R2334" s="10"/>
      <c r="S2334" s="18"/>
      <c r="T2334" s="10"/>
      <c r="U2334" s="18"/>
      <c r="V2334" s="10" t="s">
        <v>254</v>
      </c>
    </row>
    <row r="2335" spans="12:22" x14ac:dyDescent="0.35">
      <c r="L2335" s="24"/>
      <c r="M2335" s="22"/>
      <c r="N2335" s="24"/>
      <c r="O2335" s="22"/>
      <c r="P2335" s="50"/>
      <c r="R2335" s="10"/>
      <c r="S2335" s="18"/>
      <c r="T2335" s="10" t="s">
        <v>257</v>
      </c>
      <c r="U2335" s="18"/>
      <c r="V2335" s="66" t="s">
        <v>251</v>
      </c>
    </row>
    <row r="2336" spans="12:22" x14ac:dyDescent="0.35">
      <c r="L2336" s="24"/>
      <c r="M2336" s="22"/>
      <c r="N2336" s="24"/>
      <c r="O2336" s="22"/>
      <c r="P2336" s="50"/>
      <c r="R2336" s="10"/>
      <c r="S2336" s="18"/>
      <c r="T2336" s="10"/>
      <c r="U2336" s="18"/>
      <c r="V2336" s="10" t="s">
        <v>252</v>
      </c>
    </row>
    <row r="2337" spans="12:22" x14ac:dyDescent="0.35">
      <c r="L2337" s="24"/>
      <c r="M2337" s="22"/>
      <c r="N2337" s="24"/>
      <c r="O2337" s="22"/>
      <c r="P2337" s="50"/>
      <c r="R2337" s="10"/>
      <c r="S2337" s="18"/>
      <c r="T2337" s="10"/>
      <c r="U2337" s="18"/>
      <c r="V2337" s="10" t="s">
        <v>253</v>
      </c>
    </row>
    <row r="2338" spans="12:22" x14ac:dyDescent="0.35">
      <c r="L2338" s="24"/>
      <c r="M2338" s="22"/>
      <c r="N2338" s="24"/>
      <c r="O2338" s="22"/>
      <c r="P2338" s="50"/>
      <c r="R2338" s="10"/>
      <c r="S2338" s="18"/>
      <c r="T2338" s="10"/>
      <c r="U2338" s="18"/>
      <c r="V2338" s="10" t="s">
        <v>254</v>
      </c>
    </row>
    <row r="2339" spans="12:22" x14ac:dyDescent="0.35">
      <c r="M2339" s="22"/>
      <c r="N2339" s="24"/>
      <c r="O2339" s="22"/>
      <c r="P2339" s="50"/>
      <c r="R2339" s="10"/>
      <c r="S2339" s="18"/>
      <c r="T2339" s="10" t="s">
        <v>258</v>
      </c>
      <c r="U2339" s="18"/>
      <c r="V2339" s="66" t="s">
        <v>251</v>
      </c>
    </row>
    <row r="2340" spans="12:22" x14ac:dyDescent="0.35">
      <c r="L2340" s="24"/>
      <c r="M2340" s="22"/>
      <c r="O2340" s="22"/>
      <c r="P2340" s="50"/>
      <c r="R2340" s="10"/>
      <c r="S2340" s="18"/>
      <c r="T2340" s="10"/>
      <c r="U2340" s="18"/>
      <c r="V2340" s="10" t="s">
        <v>252</v>
      </c>
    </row>
    <row r="2341" spans="12:22" x14ac:dyDescent="0.35">
      <c r="L2341" s="24"/>
      <c r="M2341" s="22"/>
      <c r="N2341" s="24"/>
      <c r="O2341" s="22"/>
      <c r="P2341" s="50"/>
      <c r="R2341" s="10"/>
      <c r="S2341" s="18"/>
      <c r="T2341" s="10"/>
      <c r="U2341" s="18"/>
      <c r="V2341" s="10" t="s">
        <v>253</v>
      </c>
    </row>
    <row r="2342" spans="12:22" x14ac:dyDescent="0.35">
      <c r="L2342" s="24"/>
      <c r="M2342" s="22"/>
      <c r="N2342" s="24"/>
      <c r="O2342" s="22"/>
      <c r="P2342" s="50"/>
      <c r="R2342" s="10"/>
      <c r="S2342" s="18"/>
      <c r="T2342" s="10"/>
      <c r="U2342" s="18"/>
      <c r="V2342" s="10" t="s">
        <v>254</v>
      </c>
    </row>
    <row r="2343" spans="12:22" x14ac:dyDescent="0.35">
      <c r="L2343" s="24"/>
      <c r="M2343" s="22"/>
      <c r="N2343" s="24"/>
      <c r="O2343" s="22"/>
      <c r="P2343" s="50"/>
      <c r="R2343" s="10"/>
      <c r="S2343" s="18"/>
      <c r="T2343" s="10" t="s">
        <v>259</v>
      </c>
      <c r="U2343" s="18"/>
      <c r="V2343" s="66" t="s">
        <v>251</v>
      </c>
    </row>
    <row r="2344" spans="12:22" x14ac:dyDescent="0.35">
      <c r="L2344" s="24"/>
      <c r="M2344" s="22"/>
      <c r="N2344" s="24"/>
      <c r="O2344" s="22"/>
      <c r="P2344" s="50"/>
      <c r="R2344" s="10"/>
      <c r="S2344" s="18"/>
      <c r="T2344" s="10"/>
      <c r="U2344" s="18"/>
      <c r="V2344" s="10" t="s">
        <v>252</v>
      </c>
    </row>
    <row r="2345" spans="12:22" x14ac:dyDescent="0.35">
      <c r="L2345" s="24"/>
      <c r="M2345" s="22"/>
      <c r="N2345" s="24"/>
      <c r="O2345" s="22"/>
      <c r="P2345" s="50"/>
      <c r="R2345" s="10"/>
      <c r="S2345" s="18"/>
      <c r="T2345" s="10"/>
      <c r="U2345" s="18"/>
      <c r="V2345" s="10" t="s">
        <v>253</v>
      </c>
    </row>
    <row r="2346" spans="12:22" x14ac:dyDescent="0.35">
      <c r="L2346" s="24"/>
      <c r="M2346" s="22"/>
      <c r="O2346" s="22"/>
      <c r="P2346" s="50"/>
      <c r="R2346" s="10"/>
      <c r="S2346" s="18"/>
      <c r="T2346" s="10"/>
      <c r="U2346" s="18"/>
      <c r="V2346" s="10" t="s">
        <v>254</v>
      </c>
    </row>
    <row r="2347" spans="12:22" x14ac:dyDescent="0.35">
      <c r="L2347" s="24"/>
      <c r="M2347" s="22"/>
      <c r="N2347" s="24"/>
      <c r="O2347" s="22"/>
      <c r="P2347" s="50"/>
      <c r="R2347" s="10"/>
      <c r="S2347" s="18"/>
      <c r="T2347" s="10" t="s">
        <v>260</v>
      </c>
      <c r="U2347" s="18"/>
      <c r="V2347" s="66" t="s">
        <v>251</v>
      </c>
    </row>
    <row r="2348" spans="12:22" x14ac:dyDescent="0.35">
      <c r="L2348" s="24"/>
      <c r="M2348" s="22"/>
      <c r="N2348" s="24"/>
      <c r="O2348" s="22"/>
      <c r="P2348" s="50"/>
      <c r="R2348" s="10"/>
      <c r="S2348" s="18"/>
      <c r="T2348" s="10"/>
      <c r="U2348" s="18"/>
      <c r="V2348" s="10" t="s">
        <v>252</v>
      </c>
    </row>
    <row r="2349" spans="12:22" x14ac:dyDescent="0.35">
      <c r="L2349" s="24"/>
      <c r="M2349" s="22"/>
      <c r="N2349" s="24"/>
      <c r="O2349" s="22"/>
      <c r="P2349" s="50"/>
      <c r="R2349" s="10"/>
      <c r="S2349" s="18"/>
      <c r="T2349" s="10"/>
      <c r="U2349" s="18"/>
      <c r="V2349" s="10" t="s">
        <v>253</v>
      </c>
    </row>
    <row r="2350" spans="12:22" x14ac:dyDescent="0.35">
      <c r="L2350" s="24"/>
      <c r="M2350" s="22"/>
      <c r="N2350" s="24"/>
      <c r="O2350" s="22"/>
      <c r="P2350" s="50"/>
      <c r="R2350" s="10"/>
      <c r="S2350" s="18"/>
      <c r="T2350" s="10"/>
      <c r="U2350" s="18"/>
      <c r="V2350" s="10" t="s">
        <v>254</v>
      </c>
    </row>
    <row r="2351" spans="12:22" x14ac:dyDescent="0.35">
      <c r="L2351" s="24"/>
      <c r="M2351" s="22"/>
      <c r="N2351" s="24"/>
      <c r="O2351" s="22"/>
      <c r="P2351" s="50"/>
      <c r="R2351" s="10"/>
      <c r="S2351" s="18"/>
      <c r="T2351" s="10" t="s">
        <v>261</v>
      </c>
      <c r="U2351" s="18"/>
      <c r="V2351" s="66" t="s">
        <v>251</v>
      </c>
    </row>
    <row r="2352" spans="12:22" x14ac:dyDescent="0.35">
      <c r="L2352" s="24"/>
      <c r="M2352" s="22"/>
      <c r="O2352" s="22"/>
      <c r="P2352" s="50"/>
      <c r="R2352" s="10"/>
      <c r="S2352" s="18"/>
      <c r="T2352" s="10"/>
      <c r="U2352" s="18"/>
      <c r="V2352" s="10" t="s">
        <v>252</v>
      </c>
    </row>
    <row r="2353" spans="12:22" x14ac:dyDescent="0.35">
      <c r="L2353" s="24"/>
      <c r="M2353" s="22"/>
      <c r="N2353" s="24"/>
      <c r="O2353" s="22"/>
      <c r="P2353" s="50"/>
      <c r="R2353" s="10"/>
      <c r="S2353" s="18"/>
      <c r="T2353" s="10"/>
      <c r="U2353" s="18"/>
      <c r="V2353" s="10" t="s">
        <v>253</v>
      </c>
    </row>
    <row r="2354" spans="12:22" x14ac:dyDescent="0.35">
      <c r="L2354" s="24"/>
      <c r="M2354" s="22"/>
      <c r="N2354" s="24"/>
      <c r="O2354" s="22"/>
      <c r="P2354" s="50"/>
      <c r="R2354" s="10"/>
      <c r="S2354" s="18"/>
      <c r="T2354" s="10"/>
      <c r="U2354" s="18"/>
      <c r="V2354" s="10" t="s">
        <v>254</v>
      </c>
    </row>
    <row r="2355" spans="12:22" x14ac:dyDescent="0.35">
      <c r="L2355" s="24"/>
      <c r="M2355" s="22"/>
      <c r="N2355" s="24"/>
      <c r="O2355" s="22"/>
      <c r="P2355" s="50"/>
      <c r="R2355" s="10"/>
      <c r="S2355" s="18"/>
      <c r="T2355" s="10" t="s">
        <v>262</v>
      </c>
      <c r="U2355" s="18"/>
      <c r="V2355" s="66" t="s">
        <v>251</v>
      </c>
    </row>
    <row r="2356" spans="12:22" x14ac:dyDescent="0.35">
      <c r="L2356" s="24"/>
      <c r="M2356" s="22"/>
      <c r="N2356" s="24"/>
      <c r="O2356" s="22"/>
      <c r="P2356" s="50"/>
      <c r="R2356" s="10"/>
      <c r="S2356" s="18"/>
      <c r="T2356" s="10"/>
      <c r="U2356" s="18"/>
      <c r="V2356" s="10" t="s">
        <v>252</v>
      </c>
    </row>
    <row r="2357" spans="12:22" x14ac:dyDescent="0.35">
      <c r="L2357" s="24"/>
      <c r="M2357" s="22"/>
      <c r="N2357" s="24"/>
      <c r="O2357" s="22"/>
      <c r="P2357" s="50"/>
      <c r="R2357" s="10"/>
      <c r="S2357" s="18"/>
      <c r="T2357" s="10"/>
      <c r="U2357" s="18"/>
      <c r="V2357" s="10" t="s">
        <v>253</v>
      </c>
    </row>
    <row r="2358" spans="12:22" x14ac:dyDescent="0.35">
      <c r="L2358" s="24"/>
      <c r="M2358" s="22"/>
      <c r="O2358" s="22"/>
      <c r="P2358" s="50"/>
      <c r="R2358" s="10"/>
      <c r="S2358" s="18"/>
      <c r="T2358" s="10"/>
      <c r="U2358" s="18"/>
      <c r="V2358" s="10" t="s">
        <v>254</v>
      </c>
    </row>
    <row r="2359" spans="12:22" ht="29" x14ac:dyDescent="0.35">
      <c r="L2359" s="24"/>
      <c r="M2359" s="22"/>
      <c r="N2359" s="24"/>
      <c r="O2359" s="22"/>
      <c r="P2359" s="65" t="s">
        <v>264</v>
      </c>
      <c r="R2359" s="66" t="s">
        <v>263</v>
      </c>
      <c r="S2359" s="18"/>
      <c r="T2359" s="66" t="s">
        <v>250</v>
      </c>
      <c r="U2359" s="18"/>
      <c r="V2359" s="66" t="s">
        <v>251</v>
      </c>
    </row>
    <row r="2360" spans="12:22" x14ac:dyDescent="0.35">
      <c r="L2360" s="24"/>
      <c r="M2360" s="22"/>
      <c r="N2360" s="24"/>
      <c r="O2360" s="22"/>
      <c r="P2360" s="50"/>
      <c r="R2360" s="10"/>
      <c r="S2360" s="18"/>
      <c r="T2360" s="10"/>
      <c r="U2360" s="18"/>
      <c r="V2360" s="10" t="s">
        <v>252</v>
      </c>
    </row>
    <row r="2361" spans="12:22" x14ac:dyDescent="0.35">
      <c r="L2361" s="24"/>
      <c r="M2361" s="22"/>
      <c r="N2361" s="24"/>
      <c r="O2361" s="22"/>
      <c r="P2361" s="50"/>
      <c r="R2361" s="10"/>
      <c r="S2361" s="18"/>
      <c r="T2361" s="10"/>
      <c r="U2361" s="18"/>
      <c r="V2361" s="10" t="s">
        <v>253</v>
      </c>
    </row>
    <row r="2362" spans="12:22" x14ac:dyDescent="0.35">
      <c r="L2362" s="24"/>
      <c r="M2362" s="22"/>
      <c r="N2362" s="24"/>
      <c r="O2362" s="22"/>
      <c r="P2362" s="50"/>
      <c r="R2362" s="10"/>
      <c r="S2362" s="18"/>
      <c r="T2362" s="10"/>
      <c r="U2362" s="18"/>
      <c r="V2362" s="10" t="s">
        <v>254</v>
      </c>
    </row>
    <row r="2363" spans="12:22" x14ac:dyDescent="0.35">
      <c r="L2363" s="24"/>
      <c r="M2363" s="22"/>
      <c r="O2363" s="22"/>
      <c r="P2363" s="50"/>
      <c r="R2363" s="10"/>
      <c r="S2363" s="18"/>
      <c r="T2363" s="10" t="s">
        <v>255</v>
      </c>
      <c r="U2363" s="18"/>
      <c r="V2363" s="66" t="s">
        <v>251</v>
      </c>
    </row>
    <row r="2364" spans="12:22" x14ac:dyDescent="0.35">
      <c r="L2364" s="24"/>
      <c r="M2364" s="22"/>
      <c r="N2364" s="24"/>
      <c r="O2364" s="22"/>
      <c r="P2364" s="50"/>
      <c r="R2364" s="10"/>
      <c r="S2364" s="18"/>
      <c r="T2364" s="10"/>
      <c r="U2364" s="18"/>
      <c r="V2364" s="10" t="s">
        <v>252</v>
      </c>
    </row>
    <row r="2365" spans="12:22" x14ac:dyDescent="0.35">
      <c r="L2365" s="24"/>
      <c r="M2365" s="22"/>
      <c r="N2365" s="24"/>
      <c r="O2365" s="22"/>
      <c r="P2365" s="50"/>
      <c r="R2365" s="10"/>
      <c r="S2365" s="18"/>
      <c r="T2365" s="10"/>
      <c r="U2365" s="18"/>
      <c r="V2365" s="10" t="s">
        <v>253</v>
      </c>
    </row>
    <row r="2366" spans="12:22" x14ac:dyDescent="0.35">
      <c r="L2366" s="24"/>
      <c r="M2366" s="22"/>
      <c r="N2366" s="24"/>
      <c r="O2366" s="22"/>
      <c r="P2366" s="50"/>
      <c r="R2366" s="10"/>
      <c r="S2366" s="18"/>
      <c r="T2366" s="10"/>
      <c r="U2366" s="18"/>
      <c r="V2366" s="10" t="s">
        <v>254</v>
      </c>
    </row>
    <row r="2367" spans="12:22" x14ac:dyDescent="0.35">
      <c r="L2367" s="24"/>
      <c r="M2367" s="22"/>
      <c r="N2367" s="24"/>
      <c r="O2367" s="22"/>
      <c r="P2367" s="50"/>
      <c r="R2367" s="10"/>
      <c r="S2367" s="18"/>
      <c r="T2367" s="10" t="s">
        <v>256</v>
      </c>
      <c r="U2367" s="18"/>
      <c r="V2367" s="66" t="s">
        <v>251</v>
      </c>
    </row>
    <row r="2368" spans="12:22" x14ac:dyDescent="0.35">
      <c r="L2368" s="24"/>
      <c r="M2368" s="22"/>
      <c r="N2368" s="24"/>
      <c r="O2368" s="22"/>
      <c r="P2368" s="50"/>
      <c r="R2368" s="10"/>
      <c r="S2368" s="18"/>
      <c r="T2368" s="10"/>
      <c r="U2368" s="18"/>
      <c r="V2368" s="10" t="s">
        <v>252</v>
      </c>
    </row>
    <row r="2369" spans="12:22" x14ac:dyDescent="0.35">
      <c r="L2369" s="24"/>
      <c r="M2369" s="22"/>
      <c r="O2369" s="22"/>
      <c r="P2369" s="50"/>
      <c r="R2369" s="10"/>
      <c r="S2369" s="18"/>
      <c r="T2369" s="10"/>
      <c r="U2369" s="18"/>
      <c r="V2369" s="10" t="s">
        <v>253</v>
      </c>
    </row>
    <row r="2370" spans="12:22" x14ac:dyDescent="0.35">
      <c r="L2370" s="24"/>
      <c r="M2370" s="22"/>
      <c r="N2370" s="24"/>
      <c r="O2370" s="22"/>
      <c r="P2370" s="50"/>
      <c r="R2370" s="10"/>
      <c r="S2370" s="18"/>
      <c r="T2370" s="10"/>
      <c r="U2370" s="18"/>
      <c r="V2370" s="10" t="s">
        <v>254</v>
      </c>
    </row>
    <row r="2371" spans="12:22" x14ac:dyDescent="0.35">
      <c r="L2371" s="24"/>
      <c r="M2371" s="22"/>
      <c r="N2371" s="24"/>
      <c r="O2371" s="22"/>
      <c r="P2371" s="50"/>
      <c r="R2371" s="10"/>
      <c r="S2371" s="18"/>
      <c r="T2371" s="10" t="s">
        <v>257</v>
      </c>
      <c r="U2371" s="18"/>
      <c r="V2371" s="66" t="s">
        <v>251</v>
      </c>
    </row>
    <row r="2372" spans="12:22" x14ac:dyDescent="0.35">
      <c r="L2372" s="24"/>
      <c r="M2372" s="22"/>
      <c r="N2372" s="24"/>
      <c r="O2372" s="22"/>
      <c r="P2372" s="50"/>
      <c r="R2372" s="10"/>
      <c r="S2372" s="18"/>
      <c r="T2372" s="10"/>
      <c r="U2372" s="18"/>
      <c r="V2372" s="10" t="s">
        <v>252</v>
      </c>
    </row>
    <row r="2373" spans="12:22" x14ac:dyDescent="0.35">
      <c r="L2373" s="24"/>
      <c r="M2373" s="22"/>
      <c r="N2373" s="24"/>
      <c r="O2373" s="22"/>
      <c r="P2373" s="50"/>
      <c r="R2373" s="10"/>
      <c r="S2373" s="18"/>
      <c r="T2373" s="10"/>
      <c r="U2373" s="18"/>
      <c r="V2373" s="10" t="s">
        <v>253</v>
      </c>
    </row>
    <row r="2374" spans="12:22" x14ac:dyDescent="0.35">
      <c r="L2374" s="24"/>
      <c r="M2374" s="22"/>
      <c r="N2374" s="24"/>
      <c r="O2374" s="22"/>
      <c r="P2374" s="50"/>
      <c r="R2374" s="10"/>
      <c r="S2374" s="18"/>
      <c r="T2374" s="10"/>
      <c r="U2374" s="18"/>
      <c r="V2374" s="10" t="s">
        <v>254</v>
      </c>
    </row>
    <row r="2375" spans="12:22" x14ac:dyDescent="0.35">
      <c r="L2375" s="24"/>
      <c r="M2375" s="22"/>
      <c r="O2375" s="22"/>
      <c r="P2375" s="50"/>
      <c r="R2375" s="10"/>
      <c r="S2375" s="18"/>
      <c r="T2375" s="10" t="s">
        <v>258</v>
      </c>
      <c r="U2375" s="18"/>
      <c r="V2375" s="66" t="s">
        <v>251</v>
      </c>
    </row>
    <row r="2376" spans="12:22" x14ac:dyDescent="0.35">
      <c r="L2376" s="24"/>
      <c r="M2376" s="22"/>
      <c r="N2376" s="24"/>
      <c r="O2376" s="22"/>
      <c r="P2376" s="50"/>
      <c r="R2376" s="10"/>
      <c r="S2376" s="18"/>
      <c r="T2376" s="10"/>
      <c r="U2376" s="18"/>
      <c r="V2376" s="10" t="s">
        <v>252</v>
      </c>
    </row>
    <row r="2377" spans="12:22" x14ac:dyDescent="0.35">
      <c r="L2377" s="24"/>
      <c r="M2377" s="22"/>
      <c r="N2377" s="24"/>
      <c r="O2377" s="22"/>
      <c r="P2377" s="50"/>
      <c r="R2377" s="10"/>
      <c r="S2377" s="18"/>
      <c r="T2377" s="10"/>
      <c r="U2377" s="18"/>
      <c r="V2377" s="10" t="s">
        <v>253</v>
      </c>
    </row>
    <row r="2378" spans="12:22" x14ac:dyDescent="0.35">
      <c r="L2378" s="24"/>
      <c r="M2378" s="22"/>
      <c r="N2378" s="24"/>
      <c r="O2378" s="22"/>
      <c r="P2378" s="50"/>
      <c r="R2378" s="10"/>
      <c r="S2378" s="18"/>
      <c r="T2378" s="10"/>
      <c r="U2378" s="18"/>
      <c r="V2378" s="10" t="s">
        <v>254</v>
      </c>
    </row>
    <row r="2379" spans="12:22" x14ac:dyDescent="0.35">
      <c r="L2379" s="24"/>
      <c r="M2379" s="22"/>
      <c r="N2379" s="24"/>
      <c r="O2379" s="22"/>
      <c r="P2379" s="50"/>
      <c r="R2379" s="10"/>
      <c r="S2379" s="18"/>
      <c r="T2379" s="10" t="s">
        <v>259</v>
      </c>
      <c r="U2379" s="18"/>
      <c r="V2379" s="66" t="s">
        <v>251</v>
      </c>
    </row>
    <row r="2380" spans="12:22" x14ac:dyDescent="0.35">
      <c r="L2380" s="24"/>
      <c r="M2380" s="22"/>
      <c r="N2380" s="24"/>
      <c r="O2380" s="22"/>
      <c r="P2380" s="50"/>
      <c r="R2380" s="10"/>
      <c r="S2380" s="18"/>
      <c r="T2380" s="10"/>
      <c r="U2380" s="18"/>
      <c r="V2380" s="10" t="s">
        <v>252</v>
      </c>
    </row>
    <row r="2381" spans="12:22" x14ac:dyDescent="0.35">
      <c r="L2381" s="24"/>
      <c r="M2381" s="22"/>
      <c r="O2381" s="22"/>
      <c r="P2381" s="50"/>
      <c r="R2381" s="10"/>
      <c r="S2381" s="18"/>
      <c r="T2381" s="10"/>
      <c r="U2381" s="18"/>
      <c r="V2381" s="10" t="s">
        <v>253</v>
      </c>
    </row>
    <row r="2382" spans="12:22" x14ac:dyDescent="0.35">
      <c r="L2382" s="24"/>
      <c r="M2382" s="22"/>
      <c r="N2382" s="24"/>
      <c r="O2382" s="22"/>
      <c r="P2382" s="50"/>
      <c r="R2382" s="10"/>
      <c r="S2382" s="18"/>
      <c r="T2382" s="10"/>
      <c r="U2382" s="18"/>
      <c r="V2382" s="10" t="s">
        <v>254</v>
      </c>
    </row>
    <row r="2383" spans="12:22" x14ac:dyDescent="0.35">
      <c r="L2383" s="24"/>
      <c r="M2383" s="22"/>
      <c r="N2383" s="24"/>
      <c r="O2383" s="22"/>
      <c r="P2383" s="50"/>
      <c r="R2383" s="10"/>
      <c r="S2383" s="18"/>
      <c r="T2383" s="10" t="s">
        <v>260</v>
      </c>
      <c r="U2383" s="18"/>
      <c r="V2383" s="66" t="s">
        <v>251</v>
      </c>
    </row>
    <row r="2384" spans="12:22" x14ac:dyDescent="0.35">
      <c r="L2384" s="24"/>
      <c r="M2384" s="22"/>
      <c r="N2384" s="24"/>
      <c r="O2384" s="22"/>
      <c r="P2384" s="50"/>
      <c r="R2384" s="10"/>
      <c r="S2384" s="18"/>
      <c r="T2384" s="10"/>
      <c r="U2384" s="18"/>
      <c r="V2384" s="10" t="s">
        <v>252</v>
      </c>
    </row>
    <row r="2385" spans="12:22" x14ac:dyDescent="0.35">
      <c r="L2385" s="24"/>
      <c r="M2385" s="22"/>
      <c r="N2385" s="24"/>
      <c r="O2385" s="22"/>
      <c r="P2385" s="50"/>
      <c r="R2385" s="10"/>
      <c r="S2385" s="18"/>
      <c r="T2385" s="10"/>
      <c r="U2385" s="18"/>
      <c r="V2385" s="10" t="s">
        <v>253</v>
      </c>
    </row>
    <row r="2386" spans="12:22" x14ac:dyDescent="0.35">
      <c r="L2386" s="24"/>
      <c r="M2386" s="22"/>
      <c r="N2386" s="24"/>
      <c r="O2386" s="22"/>
      <c r="P2386" s="50"/>
      <c r="R2386" s="10"/>
      <c r="S2386" s="18"/>
      <c r="T2386" s="10"/>
      <c r="U2386" s="18"/>
      <c r="V2386" s="10" t="s">
        <v>254</v>
      </c>
    </row>
    <row r="2387" spans="12:22" x14ac:dyDescent="0.35">
      <c r="M2387" s="22"/>
      <c r="O2387" s="22"/>
      <c r="P2387" s="50"/>
      <c r="R2387" s="10"/>
      <c r="S2387" s="18"/>
      <c r="T2387" s="10" t="s">
        <v>261</v>
      </c>
      <c r="U2387" s="18"/>
      <c r="V2387" s="66" t="s">
        <v>251</v>
      </c>
    </row>
    <row r="2388" spans="12:22" x14ac:dyDescent="0.35">
      <c r="L2388" s="24"/>
      <c r="M2388" s="22"/>
      <c r="N2388" s="24"/>
      <c r="O2388" s="22"/>
      <c r="P2388" s="50"/>
      <c r="R2388" s="10"/>
      <c r="S2388" s="18"/>
      <c r="T2388" s="10"/>
      <c r="U2388" s="18"/>
      <c r="V2388" s="10" t="s">
        <v>252</v>
      </c>
    </row>
    <row r="2389" spans="12:22" x14ac:dyDescent="0.35">
      <c r="L2389" s="24"/>
      <c r="M2389" s="22"/>
      <c r="N2389" s="24"/>
      <c r="O2389" s="22"/>
      <c r="P2389" s="50"/>
      <c r="R2389" s="10"/>
      <c r="S2389" s="18"/>
      <c r="T2389" s="10"/>
      <c r="U2389" s="18"/>
      <c r="V2389" s="10" t="s">
        <v>253</v>
      </c>
    </row>
    <row r="2390" spans="12:22" x14ac:dyDescent="0.35">
      <c r="L2390" s="24"/>
      <c r="M2390" s="22"/>
      <c r="N2390" s="24"/>
      <c r="O2390" s="22"/>
      <c r="P2390" s="50"/>
      <c r="R2390" s="10"/>
      <c r="S2390" s="18"/>
      <c r="T2390" s="10"/>
      <c r="U2390" s="18"/>
      <c r="V2390" s="10" t="s">
        <v>254</v>
      </c>
    </row>
    <row r="2391" spans="12:22" x14ac:dyDescent="0.35">
      <c r="L2391" s="24"/>
      <c r="M2391" s="22"/>
      <c r="N2391" s="24"/>
      <c r="O2391" s="22"/>
      <c r="P2391" s="50"/>
      <c r="R2391" s="10"/>
      <c r="S2391" s="18"/>
      <c r="T2391" s="10" t="s">
        <v>262</v>
      </c>
      <c r="U2391" s="18"/>
      <c r="V2391" s="66" t="s">
        <v>251</v>
      </c>
    </row>
    <row r="2392" spans="12:22" x14ac:dyDescent="0.35">
      <c r="L2392" s="24"/>
      <c r="M2392" s="22"/>
      <c r="N2392" s="24"/>
      <c r="O2392" s="22"/>
      <c r="P2392" s="50"/>
      <c r="R2392" s="10"/>
      <c r="S2392" s="18"/>
      <c r="T2392" s="10"/>
      <c r="U2392" s="18"/>
      <c r="V2392" s="10" t="s">
        <v>252</v>
      </c>
    </row>
    <row r="2393" spans="12:22" x14ac:dyDescent="0.35">
      <c r="L2393" s="24"/>
      <c r="M2393" s="22"/>
      <c r="O2393" s="22"/>
      <c r="P2393" s="50"/>
      <c r="R2393" s="10"/>
      <c r="S2393" s="18"/>
      <c r="T2393" s="10"/>
      <c r="U2393" s="18"/>
      <c r="V2393" s="10" t="s">
        <v>253</v>
      </c>
    </row>
    <row r="2394" spans="12:22" x14ac:dyDescent="0.35">
      <c r="L2394" s="24"/>
      <c r="M2394" s="22"/>
      <c r="N2394" s="24"/>
      <c r="O2394" s="22"/>
      <c r="P2394" s="50"/>
      <c r="R2394" s="10"/>
      <c r="S2394" s="18"/>
      <c r="T2394" s="10"/>
      <c r="U2394" s="18"/>
      <c r="V2394" s="10" t="s">
        <v>254</v>
      </c>
    </row>
    <row r="2395" spans="12:22" ht="29" x14ac:dyDescent="0.35">
      <c r="L2395" s="24"/>
      <c r="M2395" s="22"/>
      <c r="N2395" s="65" t="s">
        <v>265</v>
      </c>
      <c r="O2395" s="22"/>
      <c r="P2395" s="65" t="s">
        <v>249</v>
      </c>
      <c r="R2395" s="66" t="s">
        <v>263</v>
      </c>
      <c r="S2395" s="18"/>
      <c r="T2395" s="66" t="s">
        <v>250</v>
      </c>
      <c r="U2395" s="18"/>
      <c r="V2395" s="66" t="s">
        <v>251</v>
      </c>
    </row>
    <row r="2396" spans="12:22" x14ac:dyDescent="0.35">
      <c r="L2396" s="24"/>
      <c r="M2396" s="22"/>
      <c r="N2396" s="24"/>
      <c r="O2396" s="22"/>
      <c r="P2396" s="50"/>
      <c r="R2396" s="10"/>
      <c r="S2396" s="18"/>
      <c r="T2396" s="10"/>
      <c r="U2396" s="18"/>
      <c r="V2396" s="10" t="s">
        <v>252</v>
      </c>
    </row>
    <row r="2397" spans="12:22" x14ac:dyDescent="0.35">
      <c r="L2397" s="24"/>
      <c r="M2397" s="22"/>
      <c r="N2397" s="24"/>
      <c r="O2397" s="22"/>
      <c r="P2397" s="50"/>
      <c r="R2397" s="10"/>
      <c r="S2397" s="18"/>
      <c r="T2397" s="10"/>
      <c r="U2397" s="18"/>
      <c r="V2397" s="10" t="s">
        <v>253</v>
      </c>
    </row>
    <row r="2398" spans="12:22" x14ac:dyDescent="0.35">
      <c r="L2398" s="24"/>
      <c r="M2398" s="22"/>
      <c r="N2398" s="24"/>
      <c r="O2398" s="22"/>
      <c r="P2398" s="50"/>
      <c r="R2398" s="10"/>
      <c r="S2398" s="18"/>
      <c r="T2398" s="10"/>
      <c r="U2398" s="18"/>
      <c r="V2398" s="10" t="s">
        <v>254</v>
      </c>
    </row>
    <row r="2399" spans="12:22" x14ac:dyDescent="0.35">
      <c r="L2399" s="24"/>
      <c r="M2399" s="22"/>
      <c r="O2399" s="22"/>
      <c r="P2399" s="50"/>
      <c r="R2399" s="10"/>
      <c r="S2399" s="18"/>
      <c r="T2399" s="10" t="s">
        <v>255</v>
      </c>
      <c r="U2399" s="18"/>
      <c r="V2399" s="66" t="s">
        <v>251</v>
      </c>
    </row>
    <row r="2400" spans="12:22" x14ac:dyDescent="0.35">
      <c r="L2400" s="24"/>
      <c r="M2400" s="22"/>
      <c r="N2400" s="24"/>
      <c r="O2400" s="22"/>
      <c r="P2400" s="50"/>
      <c r="R2400" s="10"/>
      <c r="S2400" s="18"/>
      <c r="T2400" s="10"/>
      <c r="U2400" s="18"/>
      <c r="V2400" s="10" t="s">
        <v>252</v>
      </c>
    </row>
    <row r="2401" spans="12:22" x14ac:dyDescent="0.35">
      <c r="L2401" s="24"/>
      <c r="M2401" s="22"/>
      <c r="N2401" s="24"/>
      <c r="O2401" s="22"/>
      <c r="P2401" s="50"/>
      <c r="R2401" s="10"/>
      <c r="S2401" s="18"/>
      <c r="T2401" s="10"/>
      <c r="U2401" s="18"/>
      <c r="V2401" s="10" t="s">
        <v>253</v>
      </c>
    </row>
    <row r="2402" spans="12:22" x14ac:dyDescent="0.35">
      <c r="L2402" s="24"/>
      <c r="M2402" s="22"/>
      <c r="N2402" s="24"/>
      <c r="O2402" s="22"/>
      <c r="P2402" s="50"/>
      <c r="R2402" s="10"/>
      <c r="S2402" s="18"/>
      <c r="T2402" s="10"/>
      <c r="U2402" s="18"/>
      <c r="V2402" s="10" t="s">
        <v>254</v>
      </c>
    </row>
    <row r="2403" spans="12:22" x14ac:dyDescent="0.35">
      <c r="L2403" s="24"/>
      <c r="M2403" s="22"/>
      <c r="N2403" s="24"/>
      <c r="O2403" s="22"/>
      <c r="P2403" s="50"/>
      <c r="R2403" s="10"/>
      <c r="S2403" s="18"/>
      <c r="T2403" s="10" t="s">
        <v>256</v>
      </c>
      <c r="U2403" s="18"/>
      <c r="V2403" s="66" t="s">
        <v>251</v>
      </c>
    </row>
    <row r="2404" spans="12:22" x14ac:dyDescent="0.35">
      <c r="L2404" s="24"/>
      <c r="M2404" s="22"/>
      <c r="N2404" s="24"/>
      <c r="O2404" s="22"/>
      <c r="P2404" s="50"/>
      <c r="R2404" s="10"/>
      <c r="S2404" s="18"/>
      <c r="T2404" s="10"/>
      <c r="U2404" s="18"/>
      <c r="V2404" s="10" t="s">
        <v>252</v>
      </c>
    </row>
    <row r="2405" spans="12:22" x14ac:dyDescent="0.35">
      <c r="L2405" s="24"/>
      <c r="M2405" s="22"/>
      <c r="O2405" s="22"/>
      <c r="P2405" s="50"/>
      <c r="R2405" s="10"/>
      <c r="S2405" s="18"/>
      <c r="T2405" s="10"/>
      <c r="U2405" s="18"/>
      <c r="V2405" s="10" t="s">
        <v>253</v>
      </c>
    </row>
    <row r="2406" spans="12:22" x14ac:dyDescent="0.35">
      <c r="L2406" s="24"/>
      <c r="M2406" s="22"/>
      <c r="N2406" s="24"/>
      <c r="O2406" s="22"/>
      <c r="P2406" s="50"/>
      <c r="R2406" s="10"/>
      <c r="S2406" s="18"/>
      <c r="T2406" s="10"/>
      <c r="U2406" s="18"/>
      <c r="V2406" s="10" t="s">
        <v>254</v>
      </c>
    </row>
    <row r="2407" spans="12:22" x14ac:dyDescent="0.35">
      <c r="L2407" s="24"/>
      <c r="M2407" s="22"/>
      <c r="N2407" s="24"/>
      <c r="O2407" s="22"/>
      <c r="P2407" s="50"/>
      <c r="R2407" s="10"/>
      <c r="S2407" s="18"/>
      <c r="T2407" s="10" t="s">
        <v>257</v>
      </c>
      <c r="U2407" s="18"/>
      <c r="V2407" s="66" t="s">
        <v>251</v>
      </c>
    </row>
    <row r="2408" spans="12:22" x14ac:dyDescent="0.35">
      <c r="L2408" s="24"/>
      <c r="M2408" s="22"/>
      <c r="N2408" s="24"/>
      <c r="O2408" s="22"/>
      <c r="P2408" s="50"/>
      <c r="R2408" s="10"/>
      <c r="S2408" s="18"/>
      <c r="T2408" s="10"/>
      <c r="U2408" s="18"/>
      <c r="V2408" s="10" t="s">
        <v>252</v>
      </c>
    </row>
    <row r="2409" spans="12:22" x14ac:dyDescent="0.35">
      <c r="L2409" s="24"/>
      <c r="M2409" s="22"/>
      <c r="N2409" s="24"/>
      <c r="O2409" s="22"/>
      <c r="P2409" s="50"/>
      <c r="R2409" s="10"/>
      <c r="S2409" s="18"/>
      <c r="T2409" s="10"/>
      <c r="U2409" s="18"/>
      <c r="V2409" s="10" t="s">
        <v>253</v>
      </c>
    </row>
    <row r="2410" spans="12:22" x14ac:dyDescent="0.35">
      <c r="L2410" s="24"/>
      <c r="M2410" s="22"/>
      <c r="N2410" s="24"/>
      <c r="O2410" s="22"/>
      <c r="P2410" s="50"/>
      <c r="R2410" s="10"/>
      <c r="S2410" s="18"/>
      <c r="T2410" s="10"/>
      <c r="U2410" s="18"/>
      <c r="V2410" s="10" t="s">
        <v>254</v>
      </c>
    </row>
    <row r="2411" spans="12:22" x14ac:dyDescent="0.35">
      <c r="L2411" s="24"/>
      <c r="M2411" s="22"/>
      <c r="O2411" s="22"/>
      <c r="P2411" s="50"/>
      <c r="R2411" s="10"/>
      <c r="S2411" s="18"/>
      <c r="T2411" s="10" t="s">
        <v>258</v>
      </c>
      <c r="U2411" s="18"/>
      <c r="V2411" s="66" t="s">
        <v>251</v>
      </c>
    </row>
    <row r="2412" spans="12:22" x14ac:dyDescent="0.35">
      <c r="L2412" s="24"/>
      <c r="M2412" s="22"/>
      <c r="N2412" s="24"/>
      <c r="O2412" s="22"/>
      <c r="P2412" s="50"/>
      <c r="R2412" s="10"/>
      <c r="S2412" s="18"/>
      <c r="T2412" s="10"/>
      <c r="U2412" s="18"/>
      <c r="V2412" s="10" t="s">
        <v>252</v>
      </c>
    </row>
    <row r="2413" spans="12:22" x14ac:dyDescent="0.35">
      <c r="L2413" s="24"/>
      <c r="M2413" s="22"/>
      <c r="N2413" s="24"/>
      <c r="O2413" s="22"/>
      <c r="P2413" s="50"/>
      <c r="R2413" s="10"/>
      <c r="S2413" s="18"/>
      <c r="T2413" s="10"/>
      <c r="U2413" s="18"/>
      <c r="V2413" s="10" t="s">
        <v>253</v>
      </c>
    </row>
    <row r="2414" spans="12:22" x14ac:dyDescent="0.35">
      <c r="L2414" s="24"/>
      <c r="M2414" s="22"/>
      <c r="N2414" s="24"/>
      <c r="O2414" s="22"/>
      <c r="P2414" s="50"/>
      <c r="R2414" s="10"/>
      <c r="S2414" s="18"/>
      <c r="T2414" s="10"/>
      <c r="U2414" s="18"/>
      <c r="V2414" s="10" t="s">
        <v>254</v>
      </c>
    </row>
    <row r="2415" spans="12:22" x14ac:dyDescent="0.35">
      <c r="L2415" s="24"/>
      <c r="M2415" s="22"/>
      <c r="N2415" s="24"/>
      <c r="O2415" s="22"/>
      <c r="P2415" s="50"/>
      <c r="R2415" s="10"/>
      <c r="S2415" s="18"/>
      <c r="T2415" s="10" t="s">
        <v>259</v>
      </c>
      <c r="U2415" s="18"/>
      <c r="V2415" s="66" t="s">
        <v>251</v>
      </c>
    </row>
    <row r="2416" spans="12:22" x14ac:dyDescent="0.35">
      <c r="L2416" s="24"/>
      <c r="M2416" s="22"/>
      <c r="N2416" s="24"/>
      <c r="O2416" s="22"/>
      <c r="P2416" s="50"/>
      <c r="R2416" s="10"/>
      <c r="S2416" s="18"/>
      <c r="T2416" s="10"/>
      <c r="U2416" s="18"/>
      <c r="V2416" s="10" t="s">
        <v>252</v>
      </c>
    </row>
    <row r="2417" spans="12:22" x14ac:dyDescent="0.35">
      <c r="L2417" s="24"/>
      <c r="M2417" s="22"/>
      <c r="O2417" s="22"/>
      <c r="P2417" s="50"/>
      <c r="R2417" s="10"/>
      <c r="S2417" s="18"/>
      <c r="T2417" s="10"/>
      <c r="U2417" s="18"/>
      <c r="V2417" s="10" t="s">
        <v>253</v>
      </c>
    </row>
    <row r="2418" spans="12:22" x14ac:dyDescent="0.35">
      <c r="L2418" s="24"/>
      <c r="M2418" s="22"/>
      <c r="N2418" s="24"/>
      <c r="O2418" s="22"/>
      <c r="P2418" s="50"/>
      <c r="R2418" s="10"/>
      <c r="S2418" s="18"/>
      <c r="T2418" s="10"/>
      <c r="U2418" s="18"/>
      <c r="V2418" s="10" t="s">
        <v>254</v>
      </c>
    </row>
    <row r="2419" spans="12:22" x14ac:dyDescent="0.35">
      <c r="L2419" s="24"/>
      <c r="M2419" s="22"/>
      <c r="N2419" s="24"/>
      <c r="O2419" s="22"/>
      <c r="P2419" s="50"/>
      <c r="R2419" s="10"/>
      <c r="S2419" s="18"/>
      <c r="T2419" s="10" t="s">
        <v>260</v>
      </c>
      <c r="U2419" s="18"/>
      <c r="V2419" s="66" t="s">
        <v>251</v>
      </c>
    </row>
    <row r="2420" spans="12:22" x14ac:dyDescent="0.35">
      <c r="L2420" s="24"/>
      <c r="M2420" s="22"/>
      <c r="N2420" s="24"/>
      <c r="O2420" s="22"/>
      <c r="P2420" s="50"/>
      <c r="R2420" s="10"/>
      <c r="S2420" s="18"/>
      <c r="T2420" s="10"/>
      <c r="U2420" s="18"/>
      <c r="V2420" s="10" t="s">
        <v>252</v>
      </c>
    </row>
    <row r="2421" spans="12:22" x14ac:dyDescent="0.35">
      <c r="L2421" s="24"/>
      <c r="M2421" s="22"/>
      <c r="N2421" s="24"/>
      <c r="O2421" s="22"/>
      <c r="P2421" s="50"/>
      <c r="R2421" s="10"/>
      <c r="S2421" s="18"/>
      <c r="T2421" s="10"/>
      <c r="U2421" s="18"/>
      <c r="V2421" s="10" t="s">
        <v>253</v>
      </c>
    </row>
    <row r="2422" spans="12:22" x14ac:dyDescent="0.35">
      <c r="L2422" s="24"/>
      <c r="M2422" s="22"/>
      <c r="N2422" s="24"/>
      <c r="O2422" s="22"/>
      <c r="P2422" s="50"/>
      <c r="R2422" s="10"/>
      <c r="S2422" s="18"/>
      <c r="T2422" s="10"/>
      <c r="U2422" s="18"/>
      <c r="V2422" s="10" t="s">
        <v>254</v>
      </c>
    </row>
    <row r="2423" spans="12:22" x14ac:dyDescent="0.35">
      <c r="L2423" s="24"/>
      <c r="M2423" s="22"/>
      <c r="O2423" s="22"/>
      <c r="P2423" s="50"/>
      <c r="R2423" s="10"/>
      <c r="S2423" s="18"/>
      <c r="T2423" s="10" t="s">
        <v>261</v>
      </c>
      <c r="U2423" s="18"/>
      <c r="V2423" s="66" t="s">
        <v>251</v>
      </c>
    </row>
    <row r="2424" spans="12:22" x14ac:dyDescent="0.35">
      <c r="L2424" s="24"/>
      <c r="M2424" s="22"/>
      <c r="N2424" s="24"/>
      <c r="O2424" s="22"/>
      <c r="P2424" s="50"/>
      <c r="R2424" s="10"/>
      <c r="S2424" s="18"/>
      <c r="T2424" s="10"/>
      <c r="U2424" s="18"/>
      <c r="V2424" s="10" t="s">
        <v>252</v>
      </c>
    </row>
    <row r="2425" spans="12:22" x14ac:dyDescent="0.35">
      <c r="L2425" s="24"/>
      <c r="M2425" s="22"/>
      <c r="N2425" s="24"/>
      <c r="O2425" s="22"/>
      <c r="P2425" s="50"/>
      <c r="R2425" s="10"/>
      <c r="S2425" s="18"/>
      <c r="T2425" s="10"/>
      <c r="U2425" s="18"/>
      <c r="V2425" s="10" t="s">
        <v>253</v>
      </c>
    </row>
    <row r="2426" spans="12:22" x14ac:dyDescent="0.35">
      <c r="L2426" s="24"/>
      <c r="M2426" s="22"/>
      <c r="N2426" s="24"/>
      <c r="O2426" s="22"/>
      <c r="P2426" s="50"/>
      <c r="R2426" s="10"/>
      <c r="S2426" s="18"/>
      <c r="T2426" s="10"/>
      <c r="U2426" s="18"/>
      <c r="V2426" s="10" t="s">
        <v>254</v>
      </c>
    </row>
    <row r="2427" spans="12:22" x14ac:dyDescent="0.35">
      <c r="L2427" s="24"/>
      <c r="M2427" s="22"/>
      <c r="N2427" s="24"/>
      <c r="O2427" s="22"/>
      <c r="P2427" s="50"/>
      <c r="R2427" s="10"/>
      <c r="S2427" s="18"/>
      <c r="T2427" s="10" t="s">
        <v>262</v>
      </c>
      <c r="U2427" s="18"/>
      <c r="V2427" s="66" t="s">
        <v>251</v>
      </c>
    </row>
    <row r="2428" spans="12:22" x14ac:dyDescent="0.35">
      <c r="L2428" s="24"/>
      <c r="M2428" s="22"/>
      <c r="N2428" s="24"/>
      <c r="O2428" s="22"/>
      <c r="P2428" s="50"/>
      <c r="R2428" s="10"/>
      <c r="S2428" s="18"/>
      <c r="T2428" s="10"/>
      <c r="U2428" s="18"/>
      <c r="V2428" s="10" t="s">
        <v>252</v>
      </c>
    </row>
    <row r="2429" spans="12:22" x14ac:dyDescent="0.35">
      <c r="L2429" s="24"/>
      <c r="M2429" s="22"/>
      <c r="O2429" s="22"/>
      <c r="P2429" s="50"/>
      <c r="R2429" s="10"/>
      <c r="S2429" s="18"/>
      <c r="T2429" s="10"/>
      <c r="U2429" s="18"/>
      <c r="V2429" s="10" t="s">
        <v>253</v>
      </c>
    </row>
    <row r="2430" spans="12:22" x14ac:dyDescent="0.35">
      <c r="L2430" s="24"/>
      <c r="M2430" s="22"/>
      <c r="N2430" s="24"/>
      <c r="O2430" s="22"/>
      <c r="P2430" s="50"/>
      <c r="R2430" s="10"/>
      <c r="S2430" s="18"/>
      <c r="T2430" s="10"/>
      <c r="U2430" s="18"/>
      <c r="V2430" s="10" t="s">
        <v>254</v>
      </c>
    </row>
    <row r="2431" spans="12:22" ht="29" x14ac:dyDescent="0.35">
      <c r="L2431" s="24"/>
      <c r="M2431" s="22"/>
      <c r="N2431" s="24"/>
      <c r="O2431" s="22"/>
      <c r="P2431" s="65" t="s">
        <v>264</v>
      </c>
      <c r="R2431" s="66" t="s">
        <v>263</v>
      </c>
      <c r="S2431" s="18"/>
      <c r="T2431" s="66" t="s">
        <v>250</v>
      </c>
      <c r="U2431" s="18"/>
      <c r="V2431" s="66" t="s">
        <v>251</v>
      </c>
    </row>
    <row r="2432" spans="12:22" x14ac:dyDescent="0.35">
      <c r="L2432" s="24"/>
      <c r="M2432" s="22"/>
      <c r="N2432" s="24"/>
      <c r="O2432" s="22"/>
      <c r="P2432" s="50"/>
      <c r="R2432" s="10"/>
      <c r="S2432" s="18"/>
      <c r="T2432" s="10"/>
      <c r="U2432" s="18"/>
      <c r="V2432" s="10" t="s">
        <v>252</v>
      </c>
    </row>
    <row r="2433" spans="12:22" x14ac:dyDescent="0.35">
      <c r="L2433" s="24"/>
      <c r="M2433" s="22"/>
      <c r="N2433" s="24"/>
      <c r="O2433" s="22"/>
      <c r="P2433" s="50"/>
      <c r="R2433" s="10"/>
      <c r="S2433" s="18"/>
      <c r="T2433" s="10"/>
      <c r="U2433" s="18"/>
      <c r="V2433" s="10" t="s">
        <v>253</v>
      </c>
    </row>
    <row r="2434" spans="12:22" x14ac:dyDescent="0.35">
      <c r="L2434" s="24"/>
      <c r="M2434" s="22"/>
      <c r="N2434" s="24"/>
      <c r="O2434" s="22"/>
      <c r="P2434" s="50"/>
      <c r="R2434" s="10"/>
      <c r="S2434" s="18"/>
      <c r="T2434" s="10"/>
      <c r="U2434" s="18"/>
      <c r="V2434" s="10" t="s">
        <v>254</v>
      </c>
    </row>
    <row r="2435" spans="12:22" x14ac:dyDescent="0.35">
      <c r="M2435" s="22"/>
      <c r="O2435" s="22"/>
      <c r="P2435" s="50"/>
      <c r="R2435" s="10"/>
      <c r="S2435" s="18"/>
      <c r="T2435" s="10" t="s">
        <v>255</v>
      </c>
      <c r="U2435" s="18"/>
      <c r="V2435" s="66" t="s">
        <v>251</v>
      </c>
    </row>
    <row r="2436" spans="12:22" x14ac:dyDescent="0.35">
      <c r="L2436" s="24"/>
      <c r="M2436" s="22"/>
      <c r="N2436" s="24"/>
      <c r="O2436" s="22"/>
      <c r="P2436" s="50"/>
      <c r="R2436" s="10"/>
      <c r="S2436" s="18"/>
      <c r="T2436" s="10"/>
      <c r="U2436" s="18"/>
      <c r="V2436" s="10" t="s">
        <v>252</v>
      </c>
    </row>
    <row r="2437" spans="12:22" x14ac:dyDescent="0.35">
      <c r="L2437" s="24"/>
      <c r="M2437" s="22"/>
      <c r="N2437" s="24"/>
      <c r="O2437" s="22"/>
      <c r="P2437" s="50"/>
      <c r="R2437" s="10"/>
      <c r="S2437" s="18"/>
      <c r="T2437" s="10"/>
      <c r="U2437" s="18"/>
      <c r="V2437" s="10" t="s">
        <v>253</v>
      </c>
    </row>
    <row r="2438" spans="12:22" x14ac:dyDescent="0.35">
      <c r="L2438" s="24"/>
      <c r="M2438" s="22"/>
      <c r="N2438" s="24"/>
      <c r="O2438" s="22"/>
      <c r="P2438" s="50"/>
      <c r="R2438" s="10"/>
      <c r="S2438" s="18"/>
      <c r="T2438" s="10"/>
      <c r="U2438" s="18"/>
      <c r="V2438" s="10" t="s">
        <v>254</v>
      </c>
    </row>
    <row r="2439" spans="12:22" x14ac:dyDescent="0.35">
      <c r="L2439" s="24"/>
      <c r="M2439" s="22"/>
      <c r="N2439" s="24"/>
      <c r="O2439" s="22"/>
      <c r="P2439" s="50"/>
      <c r="R2439" s="10"/>
      <c r="S2439" s="18"/>
      <c r="T2439" s="10" t="s">
        <v>256</v>
      </c>
      <c r="U2439" s="18"/>
      <c r="V2439" s="66" t="s">
        <v>251</v>
      </c>
    </row>
    <row r="2440" spans="12:22" x14ac:dyDescent="0.35">
      <c r="L2440" s="24"/>
      <c r="M2440" s="22"/>
      <c r="N2440" s="24"/>
      <c r="O2440" s="22"/>
      <c r="P2440" s="50"/>
      <c r="R2440" s="10"/>
      <c r="S2440" s="18"/>
      <c r="T2440" s="10"/>
      <c r="U2440" s="18"/>
      <c r="V2440" s="10" t="s">
        <v>252</v>
      </c>
    </row>
    <row r="2441" spans="12:22" x14ac:dyDescent="0.35">
      <c r="L2441" s="24"/>
      <c r="M2441" s="22"/>
      <c r="O2441" s="22"/>
      <c r="P2441" s="50"/>
      <c r="R2441" s="10"/>
      <c r="S2441" s="18"/>
      <c r="T2441" s="10"/>
      <c r="U2441" s="18"/>
      <c r="V2441" s="10" t="s">
        <v>253</v>
      </c>
    </row>
    <row r="2442" spans="12:22" x14ac:dyDescent="0.35">
      <c r="L2442" s="24"/>
      <c r="M2442" s="22"/>
      <c r="N2442" s="24"/>
      <c r="O2442" s="22"/>
      <c r="P2442" s="50"/>
      <c r="R2442" s="10"/>
      <c r="S2442" s="18"/>
      <c r="T2442" s="10"/>
      <c r="U2442" s="18"/>
      <c r="V2442" s="10" t="s">
        <v>254</v>
      </c>
    </row>
    <row r="2443" spans="12:22" x14ac:dyDescent="0.35">
      <c r="L2443" s="24"/>
      <c r="M2443" s="22"/>
      <c r="N2443" s="24"/>
      <c r="O2443" s="22"/>
      <c r="P2443" s="50"/>
      <c r="R2443" s="10"/>
      <c r="S2443" s="18"/>
      <c r="T2443" s="10" t="s">
        <v>257</v>
      </c>
      <c r="U2443" s="18"/>
      <c r="V2443" s="66" t="s">
        <v>251</v>
      </c>
    </row>
    <row r="2444" spans="12:22" x14ac:dyDescent="0.35">
      <c r="L2444" s="24"/>
      <c r="M2444" s="22"/>
      <c r="N2444" s="24"/>
      <c r="O2444" s="22"/>
      <c r="P2444" s="50"/>
      <c r="R2444" s="10"/>
      <c r="S2444" s="18"/>
      <c r="T2444" s="10"/>
      <c r="U2444" s="18"/>
      <c r="V2444" s="10" t="s">
        <v>252</v>
      </c>
    </row>
    <row r="2445" spans="12:22" x14ac:dyDescent="0.35">
      <c r="L2445" s="24"/>
      <c r="M2445" s="22"/>
      <c r="N2445" s="24"/>
      <c r="O2445" s="22"/>
      <c r="P2445" s="50"/>
      <c r="R2445" s="10"/>
      <c r="S2445" s="18"/>
      <c r="T2445" s="10"/>
      <c r="U2445" s="18"/>
      <c r="V2445" s="10" t="s">
        <v>253</v>
      </c>
    </row>
    <row r="2446" spans="12:22" x14ac:dyDescent="0.35">
      <c r="L2446" s="24"/>
      <c r="M2446" s="22"/>
      <c r="N2446" s="24"/>
      <c r="O2446" s="22"/>
      <c r="P2446" s="50"/>
      <c r="R2446" s="10"/>
      <c r="S2446" s="18"/>
      <c r="T2446" s="10"/>
      <c r="U2446" s="18"/>
      <c r="V2446" s="10" t="s">
        <v>254</v>
      </c>
    </row>
    <row r="2447" spans="12:22" x14ac:dyDescent="0.35">
      <c r="L2447" s="24"/>
      <c r="M2447" s="22"/>
      <c r="O2447" s="22"/>
      <c r="P2447" s="50"/>
      <c r="R2447" s="10"/>
      <c r="S2447" s="18"/>
      <c r="T2447" s="10" t="s">
        <v>258</v>
      </c>
      <c r="U2447" s="18"/>
      <c r="V2447" s="66" t="s">
        <v>251</v>
      </c>
    </row>
    <row r="2448" spans="12:22" x14ac:dyDescent="0.35">
      <c r="L2448" s="24"/>
      <c r="M2448" s="22"/>
      <c r="N2448" s="24"/>
      <c r="O2448" s="22"/>
      <c r="P2448" s="50"/>
      <c r="R2448" s="10"/>
      <c r="S2448" s="18"/>
      <c r="T2448" s="10"/>
      <c r="U2448" s="18"/>
      <c r="V2448" s="10" t="s">
        <v>252</v>
      </c>
    </row>
    <row r="2449" spans="12:22" x14ac:dyDescent="0.35">
      <c r="L2449" s="24"/>
      <c r="M2449" s="22"/>
      <c r="N2449" s="24"/>
      <c r="O2449" s="22"/>
      <c r="P2449" s="50"/>
      <c r="R2449" s="10"/>
      <c r="S2449" s="18"/>
      <c r="T2449" s="10"/>
      <c r="U2449" s="18"/>
      <c r="V2449" s="10" t="s">
        <v>253</v>
      </c>
    </row>
    <row r="2450" spans="12:22" x14ac:dyDescent="0.35">
      <c r="L2450" s="24"/>
      <c r="M2450" s="22"/>
      <c r="N2450" s="24"/>
      <c r="O2450" s="22"/>
      <c r="P2450" s="50"/>
      <c r="R2450" s="10"/>
      <c r="S2450" s="18"/>
      <c r="T2450" s="10"/>
      <c r="U2450" s="18"/>
      <c r="V2450" s="10" t="s">
        <v>254</v>
      </c>
    </row>
    <row r="2451" spans="12:22" x14ac:dyDescent="0.35">
      <c r="L2451" s="24"/>
      <c r="M2451" s="22"/>
      <c r="N2451" s="24"/>
      <c r="O2451" s="22"/>
      <c r="P2451" s="50"/>
      <c r="R2451" s="10"/>
      <c r="S2451" s="18"/>
      <c r="T2451" s="10" t="s">
        <v>259</v>
      </c>
      <c r="U2451" s="18"/>
      <c r="V2451" s="66" t="s">
        <v>251</v>
      </c>
    </row>
    <row r="2452" spans="12:22" x14ac:dyDescent="0.35">
      <c r="L2452" s="24"/>
      <c r="M2452" s="22"/>
      <c r="N2452" s="24"/>
      <c r="O2452" s="22"/>
      <c r="P2452" s="50"/>
      <c r="R2452" s="10"/>
      <c r="S2452" s="18"/>
      <c r="T2452" s="10"/>
      <c r="U2452" s="18"/>
      <c r="V2452" s="10" t="s">
        <v>252</v>
      </c>
    </row>
    <row r="2453" spans="12:22" x14ac:dyDescent="0.35">
      <c r="L2453" s="24"/>
      <c r="M2453" s="22"/>
      <c r="O2453" s="22"/>
      <c r="P2453" s="50"/>
      <c r="R2453" s="10"/>
      <c r="S2453" s="18"/>
      <c r="T2453" s="10"/>
      <c r="U2453" s="18"/>
      <c r="V2453" s="10" t="s">
        <v>253</v>
      </c>
    </row>
    <row r="2454" spans="12:22" x14ac:dyDescent="0.35">
      <c r="L2454" s="24"/>
      <c r="M2454" s="22"/>
      <c r="N2454" s="24"/>
      <c r="O2454" s="22"/>
      <c r="P2454" s="50"/>
      <c r="R2454" s="10"/>
      <c r="S2454" s="18"/>
      <c r="T2454" s="10"/>
      <c r="U2454" s="18"/>
      <c r="V2454" s="10" t="s">
        <v>254</v>
      </c>
    </row>
    <row r="2455" spans="12:22" x14ac:dyDescent="0.35">
      <c r="L2455" s="24"/>
      <c r="M2455" s="22"/>
      <c r="N2455" s="24"/>
      <c r="O2455" s="22"/>
      <c r="P2455" s="50"/>
      <c r="R2455" s="10"/>
      <c r="S2455" s="18"/>
      <c r="T2455" s="10" t="s">
        <v>260</v>
      </c>
      <c r="U2455" s="18"/>
      <c r="V2455" s="66" t="s">
        <v>251</v>
      </c>
    </row>
    <row r="2456" spans="12:22" x14ac:dyDescent="0.35">
      <c r="L2456" s="24"/>
      <c r="M2456" s="22"/>
      <c r="N2456" s="24"/>
      <c r="O2456" s="22"/>
      <c r="P2456" s="50"/>
      <c r="R2456" s="10"/>
      <c r="S2456" s="18"/>
      <c r="T2456" s="10"/>
      <c r="U2456" s="18"/>
      <c r="V2456" s="10" t="s">
        <v>252</v>
      </c>
    </row>
    <row r="2457" spans="12:22" x14ac:dyDescent="0.35">
      <c r="L2457" s="24"/>
      <c r="M2457" s="22"/>
      <c r="N2457" s="24"/>
      <c r="O2457" s="22"/>
      <c r="P2457" s="50"/>
      <c r="R2457" s="10"/>
      <c r="S2457" s="18"/>
      <c r="T2457" s="10"/>
      <c r="U2457" s="18"/>
      <c r="V2457" s="10" t="s">
        <v>253</v>
      </c>
    </row>
    <row r="2458" spans="12:22" x14ac:dyDescent="0.35">
      <c r="L2458" s="24"/>
      <c r="M2458" s="22"/>
      <c r="N2458" s="24"/>
      <c r="O2458" s="22"/>
      <c r="P2458" s="50"/>
      <c r="R2458" s="10"/>
      <c r="S2458" s="18"/>
      <c r="T2458" s="10"/>
      <c r="U2458" s="18"/>
      <c r="V2458" s="10" t="s">
        <v>254</v>
      </c>
    </row>
    <row r="2459" spans="12:22" x14ac:dyDescent="0.35">
      <c r="L2459" s="24"/>
      <c r="M2459" s="22"/>
      <c r="O2459" s="22"/>
      <c r="P2459" s="50"/>
      <c r="R2459" s="10"/>
      <c r="S2459" s="18"/>
      <c r="T2459" s="10" t="s">
        <v>261</v>
      </c>
      <c r="U2459" s="18"/>
      <c r="V2459" s="66" t="s">
        <v>251</v>
      </c>
    </row>
    <row r="2460" spans="12:22" x14ac:dyDescent="0.35">
      <c r="L2460" s="24"/>
      <c r="M2460" s="22"/>
      <c r="N2460" s="24"/>
      <c r="O2460" s="22"/>
      <c r="P2460" s="50"/>
      <c r="R2460" s="10"/>
      <c r="S2460" s="18"/>
      <c r="T2460" s="10"/>
      <c r="U2460" s="18"/>
      <c r="V2460" s="10" t="s">
        <v>252</v>
      </c>
    </row>
    <row r="2461" spans="12:22" x14ac:dyDescent="0.35">
      <c r="L2461" s="24"/>
      <c r="M2461" s="22"/>
      <c r="N2461" s="24"/>
      <c r="O2461" s="22"/>
      <c r="P2461" s="50"/>
      <c r="R2461" s="10"/>
      <c r="S2461" s="18"/>
      <c r="T2461" s="10"/>
      <c r="U2461" s="18"/>
      <c r="V2461" s="10" t="s">
        <v>253</v>
      </c>
    </row>
    <row r="2462" spans="12:22" x14ac:dyDescent="0.35">
      <c r="L2462" s="24"/>
      <c r="M2462" s="22"/>
      <c r="N2462" s="24"/>
      <c r="O2462" s="22"/>
      <c r="P2462" s="50"/>
      <c r="R2462" s="10"/>
      <c r="S2462" s="18"/>
      <c r="T2462" s="10"/>
      <c r="U2462" s="18"/>
      <c r="V2462" s="10" t="s">
        <v>254</v>
      </c>
    </row>
    <row r="2463" spans="12:22" x14ac:dyDescent="0.35">
      <c r="L2463" s="24"/>
      <c r="M2463" s="22"/>
      <c r="N2463" s="24"/>
      <c r="O2463" s="22"/>
      <c r="P2463" s="50"/>
      <c r="R2463" s="10"/>
      <c r="S2463" s="18"/>
      <c r="T2463" s="10" t="s">
        <v>262</v>
      </c>
      <c r="U2463" s="18"/>
      <c r="V2463" s="66" t="s">
        <v>251</v>
      </c>
    </row>
    <row r="2464" spans="12:22" x14ac:dyDescent="0.35">
      <c r="L2464" s="24"/>
      <c r="M2464" s="22"/>
      <c r="N2464" s="24"/>
      <c r="O2464" s="22"/>
      <c r="P2464" s="50"/>
      <c r="R2464" s="10"/>
      <c r="S2464" s="18"/>
      <c r="T2464" s="10"/>
      <c r="U2464" s="18"/>
      <c r="V2464" s="10" t="s">
        <v>252</v>
      </c>
    </row>
    <row r="2465" spans="12:22" x14ac:dyDescent="0.35">
      <c r="L2465" s="24"/>
      <c r="M2465" s="22"/>
      <c r="O2465" s="22"/>
      <c r="P2465" s="50"/>
      <c r="R2465" s="10"/>
      <c r="S2465" s="18"/>
      <c r="T2465" s="10"/>
      <c r="U2465" s="18"/>
      <c r="V2465" s="10" t="s">
        <v>253</v>
      </c>
    </row>
    <row r="2466" spans="12:22" x14ac:dyDescent="0.35">
      <c r="L2466" s="24"/>
      <c r="M2466" s="22"/>
      <c r="N2466" s="24"/>
      <c r="O2466" s="22"/>
      <c r="P2466" s="50"/>
      <c r="R2466" s="10"/>
      <c r="S2466" s="18"/>
      <c r="T2466" s="10"/>
      <c r="U2466" s="18"/>
      <c r="V2466" s="10" t="s">
        <v>254</v>
      </c>
    </row>
    <row r="2467" spans="12:22" ht="29" x14ac:dyDescent="0.35">
      <c r="L2467" s="24"/>
      <c r="M2467" s="22"/>
      <c r="N2467" s="65" t="s">
        <v>266</v>
      </c>
      <c r="O2467" s="22"/>
      <c r="P2467" s="65" t="s">
        <v>249</v>
      </c>
      <c r="R2467" s="66" t="s">
        <v>263</v>
      </c>
      <c r="S2467" s="18"/>
      <c r="T2467" s="66" t="s">
        <v>250</v>
      </c>
      <c r="U2467" s="18"/>
      <c r="V2467" s="66" t="s">
        <v>251</v>
      </c>
    </row>
    <row r="2468" spans="12:22" x14ac:dyDescent="0.35">
      <c r="L2468" s="24"/>
      <c r="M2468" s="22"/>
      <c r="N2468" s="24"/>
      <c r="O2468" s="22"/>
      <c r="P2468" s="50"/>
      <c r="R2468" s="10"/>
      <c r="S2468" s="18"/>
      <c r="T2468" s="10"/>
      <c r="U2468" s="18"/>
      <c r="V2468" s="10" t="s">
        <v>252</v>
      </c>
    </row>
    <row r="2469" spans="12:22" x14ac:dyDescent="0.35">
      <c r="L2469" s="24"/>
      <c r="M2469" s="22"/>
      <c r="N2469" s="24"/>
      <c r="O2469" s="22"/>
      <c r="P2469" s="50"/>
      <c r="R2469" s="10"/>
      <c r="S2469" s="18"/>
      <c r="T2469" s="10"/>
      <c r="U2469" s="18"/>
      <c r="V2469" s="10" t="s">
        <v>253</v>
      </c>
    </row>
    <row r="2470" spans="12:22" x14ac:dyDescent="0.35">
      <c r="L2470" s="24"/>
      <c r="M2470" s="22"/>
      <c r="N2470" s="24"/>
      <c r="O2470" s="22"/>
      <c r="P2470" s="50"/>
      <c r="R2470" s="10"/>
      <c r="S2470" s="18"/>
      <c r="T2470" s="10"/>
      <c r="U2470" s="18"/>
      <c r="V2470" s="10" t="s">
        <v>254</v>
      </c>
    </row>
    <row r="2471" spans="12:22" x14ac:dyDescent="0.35">
      <c r="L2471" s="24"/>
      <c r="M2471" s="22"/>
      <c r="O2471" s="22"/>
      <c r="P2471" s="50"/>
      <c r="R2471" s="10"/>
      <c r="S2471" s="18"/>
      <c r="T2471" s="10" t="s">
        <v>255</v>
      </c>
      <c r="U2471" s="18"/>
      <c r="V2471" s="66" t="s">
        <v>251</v>
      </c>
    </row>
    <row r="2472" spans="12:22" x14ac:dyDescent="0.35">
      <c r="L2472" s="24"/>
      <c r="M2472" s="22"/>
      <c r="N2472" s="24"/>
      <c r="O2472" s="22"/>
      <c r="P2472" s="50"/>
      <c r="R2472" s="10"/>
      <c r="S2472" s="18"/>
      <c r="T2472" s="10"/>
      <c r="U2472" s="18"/>
      <c r="V2472" s="10" t="s">
        <v>252</v>
      </c>
    </row>
    <row r="2473" spans="12:22" x14ac:dyDescent="0.35">
      <c r="L2473" s="24"/>
      <c r="M2473" s="22"/>
      <c r="N2473" s="24"/>
      <c r="O2473" s="22"/>
      <c r="P2473" s="50"/>
      <c r="R2473" s="10"/>
      <c r="S2473" s="18"/>
      <c r="T2473" s="10"/>
      <c r="U2473" s="18"/>
      <c r="V2473" s="10" t="s">
        <v>253</v>
      </c>
    </row>
    <row r="2474" spans="12:22" x14ac:dyDescent="0.35">
      <c r="L2474" s="24"/>
      <c r="M2474" s="22"/>
      <c r="N2474" s="24"/>
      <c r="O2474" s="22"/>
      <c r="P2474" s="50"/>
      <c r="R2474" s="10"/>
      <c r="S2474" s="18"/>
      <c r="T2474" s="10"/>
      <c r="U2474" s="18"/>
      <c r="V2474" s="10" t="s">
        <v>254</v>
      </c>
    </row>
    <row r="2475" spans="12:22" x14ac:dyDescent="0.35">
      <c r="L2475" s="24"/>
      <c r="M2475" s="22"/>
      <c r="N2475" s="24"/>
      <c r="O2475" s="22"/>
      <c r="P2475" s="50"/>
      <c r="R2475" s="10"/>
      <c r="S2475" s="18"/>
      <c r="T2475" s="10" t="s">
        <v>256</v>
      </c>
      <c r="U2475" s="18"/>
      <c r="V2475" s="66" t="s">
        <v>251</v>
      </c>
    </row>
    <row r="2476" spans="12:22" x14ac:dyDescent="0.35">
      <c r="L2476" s="24"/>
      <c r="M2476" s="22"/>
      <c r="N2476" s="24"/>
      <c r="O2476" s="22"/>
      <c r="P2476" s="50"/>
      <c r="R2476" s="10"/>
      <c r="S2476" s="18"/>
      <c r="T2476" s="10"/>
      <c r="U2476" s="18"/>
      <c r="V2476" s="10" t="s">
        <v>252</v>
      </c>
    </row>
    <row r="2477" spans="12:22" x14ac:dyDescent="0.35">
      <c r="L2477" s="24"/>
      <c r="M2477" s="22"/>
      <c r="O2477" s="22"/>
      <c r="P2477" s="50"/>
      <c r="R2477" s="10"/>
      <c r="S2477" s="18"/>
      <c r="T2477" s="10"/>
      <c r="U2477" s="18"/>
      <c r="V2477" s="10" t="s">
        <v>253</v>
      </c>
    </row>
    <row r="2478" spans="12:22" x14ac:dyDescent="0.35">
      <c r="L2478" s="24"/>
      <c r="M2478" s="22"/>
      <c r="N2478" s="24"/>
      <c r="O2478" s="22"/>
      <c r="P2478" s="50"/>
      <c r="R2478" s="10"/>
      <c r="S2478" s="18"/>
      <c r="T2478" s="10"/>
      <c r="U2478" s="18"/>
      <c r="V2478" s="10" t="s">
        <v>254</v>
      </c>
    </row>
    <row r="2479" spans="12:22" x14ac:dyDescent="0.35">
      <c r="L2479" s="24"/>
      <c r="M2479" s="22"/>
      <c r="N2479" s="24"/>
      <c r="O2479" s="22"/>
      <c r="P2479" s="50"/>
      <c r="R2479" s="10"/>
      <c r="S2479" s="18"/>
      <c r="T2479" s="10" t="s">
        <v>257</v>
      </c>
      <c r="U2479" s="18"/>
      <c r="V2479" s="66" t="s">
        <v>251</v>
      </c>
    </row>
    <row r="2480" spans="12:22" x14ac:dyDescent="0.35">
      <c r="L2480" s="24"/>
      <c r="M2480" s="22"/>
      <c r="N2480" s="24"/>
      <c r="O2480" s="22"/>
      <c r="P2480" s="50"/>
      <c r="R2480" s="10"/>
      <c r="S2480" s="18"/>
      <c r="T2480" s="10"/>
      <c r="U2480" s="18"/>
      <c r="V2480" s="10" t="s">
        <v>252</v>
      </c>
    </row>
    <row r="2481" spans="12:22" x14ac:dyDescent="0.35">
      <c r="L2481" s="24"/>
      <c r="M2481" s="22"/>
      <c r="N2481" s="24"/>
      <c r="O2481" s="22"/>
      <c r="P2481" s="50"/>
      <c r="R2481" s="10"/>
      <c r="S2481" s="18"/>
      <c r="T2481" s="10"/>
      <c r="U2481" s="18"/>
      <c r="V2481" s="10" t="s">
        <v>253</v>
      </c>
    </row>
    <row r="2482" spans="12:22" x14ac:dyDescent="0.35">
      <c r="L2482" s="24"/>
      <c r="M2482" s="22"/>
      <c r="N2482" s="24"/>
      <c r="O2482" s="22"/>
      <c r="P2482" s="50"/>
      <c r="R2482" s="10"/>
      <c r="S2482" s="18"/>
      <c r="T2482" s="10"/>
      <c r="U2482" s="18"/>
      <c r="V2482" s="10" t="s">
        <v>254</v>
      </c>
    </row>
    <row r="2483" spans="12:22" x14ac:dyDescent="0.35">
      <c r="M2483" s="22"/>
      <c r="O2483" s="22"/>
      <c r="P2483" s="50"/>
      <c r="R2483" s="10"/>
      <c r="S2483" s="18"/>
      <c r="T2483" s="10" t="s">
        <v>258</v>
      </c>
      <c r="U2483" s="18"/>
      <c r="V2483" s="66" t="s">
        <v>251</v>
      </c>
    </row>
    <row r="2484" spans="12:22" x14ac:dyDescent="0.35">
      <c r="L2484" s="24"/>
      <c r="M2484" s="22"/>
      <c r="N2484" s="24"/>
      <c r="O2484" s="22"/>
      <c r="P2484" s="50"/>
      <c r="R2484" s="10"/>
      <c r="S2484" s="18"/>
      <c r="T2484" s="10"/>
      <c r="U2484" s="18"/>
      <c r="V2484" s="10" t="s">
        <v>252</v>
      </c>
    </row>
    <row r="2485" spans="12:22" x14ac:dyDescent="0.35">
      <c r="L2485" s="24"/>
      <c r="M2485" s="22"/>
      <c r="N2485" s="24"/>
      <c r="O2485" s="22"/>
      <c r="P2485" s="50"/>
      <c r="R2485" s="10"/>
      <c r="S2485" s="18"/>
      <c r="T2485" s="10"/>
      <c r="U2485" s="18"/>
      <c r="V2485" s="10" t="s">
        <v>253</v>
      </c>
    </row>
    <row r="2486" spans="12:22" x14ac:dyDescent="0.35">
      <c r="L2486" s="24"/>
      <c r="M2486" s="22"/>
      <c r="N2486" s="24"/>
      <c r="O2486" s="22"/>
      <c r="P2486" s="50"/>
      <c r="R2486" s="10"/>
      <c r="S2486" s="18"/>
      <c r="T2486" s="10"/>
      <c r="U2486" s="18"/>
      <c r="V2486" s="10" t="s">
        <v>254</v>
      </c>
    </row>
    <row r="2487" spans="12:22" x14ac:dyDescent="0.35">
      <c r="L2487" s="24"/>
      <c r="M2487" s="22"/>
      <c r="N2487" s="24"/>
      <c r="O2487" s="22"/>
      <c r="P2487" s="50"/>
      <c r="R2487" s="10"/>
      <c r="S2487" s="18"/>
      <c r="T2487" s="10" t="s">
        <v>259</v>
      </c>
      <c r="U2487" s="18"/>
      <c r="V2487" s="66" t="s">
        <v>251</v>
      </c>
    </row>
    <row r="2488" spans="12:22" x14ac:dyDescent="0.35">
      <c r="L2488" s="24"/>
      <c r="M2488" s="22"/>
      <c r="N2488" s="24"/>
      <c r="O2488" s="22"/>
      <c r="P2488" s="50"/>
      <c r="R2488" s="10"/>
      <c r="S2488" s="18"/>
      <c r="T2488" s="10"/>
      <c r="U2488" s="18"/>
      <c r="V2488" s="10" t="s">
        <v>252</v>
      </c>
    </row>
    <row r="2489" spans="12:22" x14ac:dyDescent="0.35">
      <c r="L2489" s="24"/>
      <c r="M2489" s="22"/>
      <c r="O2489" s="22"/>
      <c r="P2489" s="50"/>
      <c r="R2489" s="10"/>
      <c r="S2489" s="18"/>
      <c r="T2489" s="10"/>
      <c r="U2489" s="18"/>
      <c r="V2489" s="10" t="s">
        <v>253</v>
      </c>
    </row>
    <row r="2490" spans="12:22" x14ac:dyDescent="0.35">
      <c r="L2490" s="24"/>
      <c r="M2490" s="22"/>
      <c r="N2490" s="24"/>
      <c r="O2490" s="22"/>
      <c r="P2490" s="50"/>
      <c r="R2490" s="10"/>
      <c r="S2490" s="18"/>
      <c r="T2490" s="10"/>
      <c r="U2490" s="18"/>
      <c r="V2490" s="10" t="s">
        <v>254</v>
      </c>
    </row>
    <row r="2491" spans="12:22" x14ac:dyDescent="0.35">
      <c r="L2491" s="24"/>
      <c r="M2491" s="22"/>
      <c r="N2491" s="24"/>
      <c r="O2491" s="22"/>
      <c r="P2491" s="50"/>
      <c r="R2491" s="10"/>
      <c r="S2491" s="18"/>
      <c r="T2491" s="10" t="s">
        <v>260</v>
      </c>
      <c r="U2491" s="18"/>
      <c r="V2491" s="66" t="s">
        <v>251</v>
      </c>
    </row>
    <row r="2492" spans="12:22" x14ac:dyDescent="0.35">
      <c r="L2492" s="24"/>
      <c r="M2492" s="22"/>
      <c r="N2492" s="24"/>
      <c r="O2492" s="22"/>
      <c r="P2492" s="50"/>
      <c r="R2492" s="10"/>
      <c r="S2492" s="18"/>
      <c r="T2492" s="10"/>
      <c r="U2492" s="18"/>
      <c r="V2492" s="10" t="s">
        <v>252</v>
      </c>
    </row>
    <row r="2493" spans="12:22" x14ac:dyDescent="0.35">
      <c r="L2493" s="24"/>
      <c r="M2493" s="22"/>
      <c r="N2493" s="24"/>
      <c r="O2493" s="22"/>
      <c r="P2493" s="50"/>
      <c r="R2493" s="10"/>
      <c r="S2493" s="18"/>
      <c r="T2493" s="10"/>
      <c r="U2493" s="18"/>
      <c r="V2493" s="10" t="s">
        <v>253</v>
      </c>
    </row>
    <row r="2494" spans="12:22" x14ac:dyDescent="0.35">
      <c r="L2494" s="24"/>
      <c r="M2494" s="22"/>
      <c r="N2494" s="24"/>
      <c r="O2494" s="22"/>
      <c r="P2494" s="50"/>
      <c r="R2494" s="10"/>
      <c r="S2494" s="18"/>
      <c r="T2494" s="10"/>
      <c r="U2494" s="18"/>
      <c r="V2494" s="10" t="s">
        <v>254</v>
      </c>
    </row>
    <row r="2495" spans="12:22" x14ac:dyDescent="0.35">
      <c r="L2495" s="24"/>
      <c r="M2495" s="22"/>
      <c r="O2495" s="22"/>
      <c r="P2495" s="50"/>
      <c r="R2495" s="10"/>
      <c r="S2495" s="18"/>
      <c r="T2495" s="10" t="s">
        <v>261</v>
      </c>
      <c r="U2495" s="18"/>
      <c r="V2495" s="66" t="s">
        <v>251</v>
      </c>
    </row>
    <row r="2496" spans="12:22" x14ac:dyDescent="0.35">
      <c r="L2496" s="24"/>
      <c r="M2496" s="22"/>
      <c r="N2496" s="24"/>
      <c r="O2496" s="22"/>
      <c r="P2496" s="50"/>
      <c r="R2496" s="10"/>
      <c r="S2496" s="18"/>
      <c r="T2496" s="10"/>
      <c r="U2496" s="18"/>
      <c r="V2496" s="10" t="s">
        <v>252</v>
      </c>
    </row>
    <row r="2497" spans="12:22" x14ac:dyDescent="0.35">
      <c r="L2497" s="24"/>
      <c r="M2497" s="22"/>
      <c r="N2497" s="24"/>
      <c r="O2497" s="22"/>
      <c r="P2497" s="50"/>
      <c r="R2497" s="10"/>
      <c r="S2497" s="18"/>
      <c r="T2497" s="10"/>
      <c r="U2497" s="18"/>
      <c r="V2497" s="10" t="s">
        <v>253</v>
      </c>
    </row>
    <row r="2498" spans="12:22" x14ac:dyDescent="0.35">
      <c r="L2498" s="24"/>
      <c r="M2498" s="22"/>
      <c r="N2498" s="24"/>
      <c r="O2498" s="22"/>
      <c r="P2498" s="50"/>
      <c r="R2498" s="10"/>
      <c r="S2498" s="18"/>
      <c r="T2498" s="10"/>
      <c r="U2498" s="18"/>
      <c r="V2498" s="10" t="s">
        <v>254</v>
      </c>
    </row>
    <row r="2499" spans="12:22" x14ac:dyDescent="0.35">
      <c r="L2499" s="24"/>
      <c r="M2499" s="22"/>
      <c r="N2499" s="24"/>
      <c r="O2499" s="22"/>
      <c r="P2499" s="50"/>
      <c r="R2499" s="10"/>
      <c r="S2499" s="18"/>
      <c r="T2499" s="10" t="s">
        <v>262</v>
      </c>
      <c r="U2499" s="18"/>
      <c r="V2499" s="66" t="s">
        <v>251</v>
      </c>
    </row>
    <row r="2500" spans="12:22" x14ac:dyDescent="0.35">
      <c r="L2500" s="24"/>
      <c r="M2500" s="22"/>
      <c r="N2500" s="24"/>
      <c r="O2500" s="22"/>
      <c r="P2500" s="50"/>
      <c r="R2500" s="10"/>
      <c r="S2500" s="18"/>
      <c r="T2500" s="10"/>
      <c r="U2500" s="18"/>
      <c r="V2500" s="10" t="s">
        <v>252</v>
      </c>
    </row>
    <row r="2501" spans="12:22" x14ac:dyDescent="0.35">
      <c r="L2501" s="24"/>
      <c r="M2501" s="22"/>
      <c r="O2501" s="22"/>
      <c r="P2501" s="50"/>
      <c r="R2501" s="10"/>
      <c r="S2501" s="18"/>
      <c r="T2501" s="10"/>
      <c r="U2501" s="18"/>
      <c r="V2501" s="10" t="s">
        <v>253</v>
      </c>
    </row>
    <row r="2502" spans="12:22" x14ac:dyDescent="0.35">
      <c r="L2502" s="24"/>
      <c r="M2502" s="22"/>
      <c r="N2502" s="24"/>
      <c r="O2502" s="22"/>
      <c r="P2502" s="50"/>
      <c r="R2502" s="10"/>
      <c r="S2502" s="18"/>
      <c r="T2502" s="10"/>
      <c r="U2502" s="18"/>
      <c r="V2502" s="10" t="s">
        <v>254</v>
      </c>
    </row>
    <row r="2503" spans="12:22" ht="29" x14ac:dyDescent="0.35">
      <c r="L2503" s="24"/>
      <c r="M2503" s="22"/>
      <c r="N2503" s="24"/>
      <c r="O2503" s="22"/>
      <c r="P2503" s="65" t="s">
        <v>264</v>
      </c>
      <c r="R2503" s="66" t="s">
        <v>263</v>
      </c>
      <c r="S2503" s="18"/>
      <c r="T2503" s="66" t="s">
        <v>250</v>
      </c>
      <c r="U2503" s="18"/>
      <c r="V2503" s="66" t="s">
        <v>251</v>
      </c>
    </row>
    <row r="2504" spans="12:22" x14ac:dyDescent="0.35">
      <c r="L2504" s="24"/>
      <c r="M2504" s="22"/>
      <c r="N2504" s="24"/>
      <c r="O2504" s="22"/>
      <c r="P2504" s="50"/>
      <c r="R2504" s="10"/>
      <c r="S2504" s="18"/>
      <c r="T2504" s="10"/>
      <c r="U2504" s="18"/>
      <c r="V2504" s="10" t="s">
        <v>252</v>
      </c>
    </row>
    <row r="2505" spans="12:22" x14ac:dyDescent="0.35">
      <c r="L2505" s="24"/>
      <c r="M2505" s="22"/>
      <c r="N2505" s="24"/>
      <c r="O2505" s="22"/>
      <c r="P2505" s="50"/>
      <c r="R2505" s="10"/>
      <c r="S2505" s="18"/>
      <c r="T2505" s="10"/>
      <c r="U2505" s="18"/>
      <c r="V2505" s="10" t="s">
        <v>253</v>
      </c>
    </row>
    <row r="2506" spans="12:22" x14ac:dyDescent="0.35">
      <c r="L2506" s="24"/>
      <c r="M2506" s="22"/>
      <c r="N2506" s="24"/>
      <c r="O2506" s="22"/>
      <c r="P2506" s="50"/>
      <c r="R2506" s="10"/>
      <c r="S2506" s="18"/>
      <c r="T2506" s="10"/>
      <c r="U2506" s="18"/>
      <c r="V2506" s="10" t="s">
        <v>254</v>
      </c>
    </row>
    <row r="2507" spans="12:22" x14ac:dyDescent="0.35">
      <c r="L2507" s="24"/>
      <c r="M2507" s="22"/>
      <c r="O2507" s="22"/>
      <c r="P2507" s="50"/>
      <c r="R2507" s="10"/>
      <c r="S2507" s="18"/>
      <c r="T2507" s="10" t="s">
        <v>255</v>
      </c>
      <c r="U2507" s="18"/>
      <c r="V2507" s="66" t="s">
        <v>251</v>
      </c>
    </row>
    <row r="2508" spans="12:22" x14ac:dyDescent="0.35">
      <c r="L2508" s="24"/>
      <c r="M2508" s="22"/>
      <c r="N2508" s="24"/>
      <c r="O2508" s="22"/>
      <c r="P2508" s="50"/>
      <c r="R2508" s="10"/>
      <c r="S2508" s="18"/>
      <c r="T2508" s="10"/>
      <c r="U2508" s="18"/>
      <c r="V2508" s="10" t="s">
        <v>252</v>
      </c>
    </row>
    <row r="2509" spans="12:22" x14ac:dyDescent="0.35">
      <c r="L2509" s="24"/>
      <c r="M2509" s="22"/>
      <c r="N2509" s="24"/>
      <c r="O2509" s="22"/>
      <c r="P2509" s="50"/>
      <c r="R2509" s="10"/>
      <c r="S2509" s="18"/>
      <c r="T2509" s="10"/>
      <c r="U2509" s="18"/>
      <c r="V2509" s="10" t="s">
        <v>253</v>
      </c>
    </row>
    <row r="2510" spans="12:22" x14ac:dyDescent="0.35">
      <c r="L2510" s="24"/>
      <c r="M2510" s="22"/>
      <c r="N2510" s="24"/>
      <c r="O2510" s="22"/>
      <c r="P2510" s="50"/>
      <c r="R2510" s="10"/>
      <c r="S2510" s="18"/>
      <c r="T2510" s="10"/>
      <c r="U2510" s="18"/>
      <c r="V2510" s="10" t="s">
        <v>254</v>
      </c>
    </row>
    <row r="2511" spans="12:22" x14ac:dyDescent="0.35">
      <c r="L2511" s="24"/>
      <c r="M2511" s="22"/>
      <c r="N2511" s="24"/>
      <c r="O2511" s="22"/>
      <c r="P2511" s="50"/>
      <c r="R2511" s="10"/>
      <c r="S2511" s="18"/>
      <c r="T2511" s="10" t="s">
        <v>256</v>
      </c>
      <c r="U2511" s="18"/>
      <c r="V2511" s="66" t="s">
        <v>251</v>
      </c>
    </row>
    <row r="2512" spans="12:22" x14ac:dyDescent="0.35">
      <c r="L2512" s="24"/>
      <c r="M2512" s="22"/>
      <c r="N2512" s="24"/>
      <c r="O2512" s="22"/>
      <c r="P2512" s="50"/>
      <c r="R2512" s="10"/>
      <c r="S2512" s="18"/>
      <c r="T2512" s="10"/>
      <c r="U2512" s="18"/>
      <c r="V2512" s="10" t="s">
        <v>252</v>
      </c>
    </row>
    <row r="2513" spans="12:22" x14ac:dyDescent="0.35">
      <c r="L2513" s="24"/>
      <c r="M2513" s="22"/>
      <c r="O2513" s="22"/>
      <c r="P2513" s="50"/>
      <c r="R2513" s="10"/>
      <c r="S2513" s="18"/>
      <c r="T2513" s="10"/>
      <c r="U2513" s="18"/>
      <c r="V2513" s="10" t="s">
        <v>253</v>
      </c>
    </row>
    <row r="2514" spans="12:22" x14ac:dyDescent="0.35">
      <c r="L2514" s="24"/>
      <c r="M2514" s="22"/>
      <c r="N2514" s="24"/>
      <c r="O2514" s="22"/>
      <c r="P2514" s="50"/>
      <c r="R2514" s="10"/>
      <c r="S2514" s="18"/>
      <c r="T2514" s="10"/>
      <c r="U2514" s="18"/>
      <c r="V2514" s="10" t="s">
        <v>254</v>
      </c>
    </row>
    <row r="2515" spans="12:22" x14ac:dyDescent="0.35">
      <c r="L2515" s="24"/>
      <c r="M2515" s="22"/>
      <c r="N2515" s="24"/>
      <c r="O2515" s="22"/>
      <c r="P2515" s="50"/>
      <c r="R2515" s="10"/>
      <c r="S2515" s="18"/>
      <c r="T2515" s="10" t="s">
        <v>257</v>
      </c>
      <c r="U2515" s="18"/>
      <c r="V2515" s="66" t="s">
        <v>251</v>
      </c>
    </row>
    <row r="2516" spans="12:22" x14ac:dyDescent="0.35">
      <c r="L2516" s="24"/>
      <c r="M2516" s="22"/>
      <c r="N2516" s="24"/>
      <c r="O2516" s="22"/>
      <c r="P2516" s="50"/>
      <c r="R2516" s="10"/>
      <c r="S2516" s="18"/>
      <c r="T2516" s="10"/>
      <c r="U2516" s="18"/>
      <c r="V2516" s="10" t="s">
        <v>252</v>
      </c>
    </row>
    <row r="2517" spans="12:22" x14ac:dyDescent="0.35">
      <c r="L2517" s="24"/>
      <c r="M2517" s="22"/>
      <c r="N2517" s="24"/>
      <c r="O2517" s="22"/>
      <c r="P2517" s="50"/>
      <c r="R2517" s="10"/>
      <c r="S2517" s="18"/>
      <c r="T2517" s="10"/>
      <c r="U2517" s="18"/>
      <c r="V2517" s="10" t="s">
        <v>253</v>
      </c>
    </row>
    <row r="2518" spans="12:22" x14ac:dyDescent="0.35">
      <c r="L2518" s="24"/>
      <c r="M2518" s="22"/>
      <c r="N2518" s="24"/>
      <c r="O2518" s="22"/>
      <c r="P2518" s="50"/>
      <c r="R2518" s="10"/>
      <c r="S2518" s="18"/>
      <c r="T2518" s="10"/>
      <c r="U2518" s="18"/>
      <c r="V2518" s="10" t="s">
        <v>254</v>
      </c>
    </row>
    <row r="2519" spans="12:22" x14ac:dyDescent="0.35">
      <c r="L2519" s="24"/>
      <c r="M2519" s="22"/>
      <c r="O2519" s="22"/>
      <c r="P2519" s="50"/>
      <c r="R2519" s="10"/>
      <c r="S2519" s="18"/>
      <c r="T2519" s="10" t="s">
        <v>258</v>
      </c>
      <c r="U2519" s="18"/>
      <c r="V2519" s="66" t="s">
        <v>251</v>
      </c>
    </row>
    <row r="2520" spans="12:22" x14ac:dyDescent="0.35">
      <c r="L2520" s="24"/>
      <c r="M2520" s="22"/>
      <c r="N2520" s="24"/>
      <c r="O2520" s="22"/>
      <c r="P2520" s="50"/>
      <c r="R2520" s="10"/>
      <c r="S2520" s="18"/>
      <c r="T2520" s="10"/>
      <c r="U2520" s="18"/>
      <c r="V2520" s="10" t="s">
        <v>252</v>
      </c>
    </row>
    <row r="2521" spans="12:22" x14ac:dyDescent="0.35">
      <c r="L2521" s="24"/>
      <c r="M2521" s="22"/>
      <c r="N2521" s="24"/>
      <c r="O2521" s="22"/>
      <c r="P2521" s="50"/>
      <c r="R2521" s="10"/>
      <c r="S2521" s="18"/>
      <c r="T2521" s="10"/>
      <c r="U2521" s="18"/>
      <c r="V2521" s="10" t="s">
        <v>253</v>
      </c>
    </row>
    <row r="2522" spans="12:22" x14ac:dyDescent="0.35">
      <c r="L2522" s="24"/>
      <c r="M2522" s="22"/>
      <c r="N2522" s="24"/>
      <c r="O2522" s="22"/>
      <c r="P2522" s="50"/>
      <c r="R2522" s="10"/>
      <c r="S2522" s="18"/>
      <c r="T2522" s="10"/>
      <c r="U2522" s="18"/>
      <c r="V2522" s="10" t="s">
        <v>254</v>
      </c>
    </row>
    <row r="2523" spans="12:22" x14ac:dyDescent="0.35">
      <c r="L2523" s="24"/>
      <c r="M2523" s="22"/>
      <c r="N2523" s="24"/>
      <c r="O2523" s="22"/>
      <c r="P2523" s="50"/>
      <c r="R2523" s="10"/>
      <c r="S2523" s="18"/>
      <c r="T2523" s="10" t="s">
        <v>259</v>
      </c>
      <c r="U2523" s="18"/>
      <c r="V2523" s="66" t="s">
        <v>251</v>
      </c>
    </row>
    <row r="2524" spans="12:22" x14ac:dyDescent="0.35">
      <c r="L2524" s="24"/>
      <c r="M2524" s="22"/>
      <c r="N2524" s="24"/>
      <c r="O2524" s="22"/>
      <c r="P2524" s="50"/>
      <c r="R2524" s="10"/>
      <c r="S2524" s="18"/>
      <c r="T2524" s="10"/>
      <c r="U2524" s="18"/>
      <c r="V2524" s="10" t="s">
        <v>252</v>
      </c>
    </row>
    <row r="2525" spans="12:22" x14ac:dyDescent="0.35">
      <c r="L2525" s="24"/>
      <c r="M2525" s="22"/>
      <c r="O2525" s="22"/>
      <c r="P2525" s="50"/>
      <c r="R2525" s="10"/>
      <c r="S2525" s="18"/>
      <c r="T2525" s="10"/>
      <c r="U2525" s="18"/>
      <c r="V2525" s="10" t="s">
        <v>253</v>
      </c>
    </row>
    <row r="2526" spans="12:22" x14ac:dyDescent="0.35">
      <c r="L2526" s="24"/>
      <c r="M2526" s="22"/>
      <c r="N2526" s="24"/>
      <c r="O2526" s="22"/>
      <c r="P2526" s="50"/>
      <c r="R2526" s="10"/>
      <c r="S2526" s="18"/>
      <c r="T2526" s="10"/>
      <c r="U2526" s="18"/>
      <c r="V2526" s="10" t="s">
        <v>254</v>
      </c>
    </row>
    <row r="2527" spans="12:22" x14ac:dyDescent="0.35">
      <c r="L2527" s="24"/>
      <c r="M2527" s="22"/>
      <c r="N2527" s="24"/>
      <c r="O2527" s="22"/>
      <c r="P2527" s="50"/>
      <c r="R2527" s="10"/>
      <c r="S2527" s="18"/>
      <c r="T2527" s="10" t="s">
        <v>260</v>
      </c>
      <c r="U2527" s="18"/>
      <c r="V2527" s="66" t="s">
        <v>251</v>
      </c>
    </row>
    <row r="2528" spans="12:22" x14ac:dyDescent="0.35">
      <c r="L2528" s="24"/>
      <c r="M2528" s="22"/>
      <c r="N2528" s="24"/>
      <c r="O2528" s="22"/>
      <c r="P2528" s="50"/>
      <c r="R2528" s="10"/>
      <c r="S2528" s="18"/>
      <c r="T2528" s="10"/>
      <c r="U2528" s="18"/>
      <c r="V2528" s="10" t="s">
        <v>252</v>
      </c>
    </row>
    <row r="2529" spans="12:22" x14ac:dyDescent="0.35">
      <c r="L2529" s="24"/>
      <c r="M2529" s="22"/>
      <c r="N2529" s="24"/>
      <c r="O2529" s="22"/>
      <c r="P2529" s="50"/>
      <c r="R2529" s="10"/>
      <c r="S2529" s="18"/>
      <c r="T2529" s="10"/>
      <c r="U2529" s="18"/>
      <c r="V2529" s="10" t="s">
        <v>253</v>
      </c>
    </row>
    <row r="2530" spans="12:22" x14ac:dyDescent="0.35">
      <c r="L2530" s="24"/>
      <c r="M2530" s="22"/>
      <c r="N2530" s="24"/>
      <c r="O2530" s="22"/>
      <c r="P2530" s="50"/>
      <c r="R2530" s="10"/>
      <c r="S2530" s="18"/>
      <c r="T2530" s="10"/>
      <c r="U2530" s="18"/>
      <c r="V2530" s="10" t="s">
        <v>254</v>
      </c>
    </row>
    <row r="2531" spans="12:22" x14ac:dyDescent="0.35">
      <c r="O2531" s="22"/>
      <c r="P2531" s="50"/>
      <c r="R2531" s="10"/>
      <c r="S2531" s="18"/>
      <c r="T2531" s="10" t="s">
        <v>261</v>
      </c>
      <c r="U2531" s="18"/>
      <c r="V2531" s="66" t="s">
        <v>251</v>
      </c>
    </row>
    <row r="2532" spans="12:22" x14ac:dyDescent="0.35">
      <c r="N2532" s="24"/>
      <c r="O2532" s="22"/>
      <c r="P2532" s="50"/>
      <c r="R2532" s="10"/>
      <c r="S2532" s="18"/>
      <c r="T2532" s="10"/>
      <c r="U2532" s="18"/>
      <c r="V2532" s="10" t="s">
        <v>252</v>
      </c>
    </row>
    <row r="2533" spans="12:22" x14ac:dyDescent="0.35">
      <c r="N2533" s="24"/>
      <c r="O2533" s="22"/>
      <c r="P2533" s="50"/>
      <c r="R2533" s="10"/>
      <c r="S2533" s="18"/>
      <c r="T2533" s="10"/>
      <c r="U2533" s="18"/>
      <c r="V2533" s="10" t="s">
        <v>253</v>
      </c>
    </row>
    <row r="2534" spans="12:22" x14ac:dyDescent="0.35">
      <c r="N2534" s="24"/>
      <c r="O2534" s="22"/>
      <c r="P2534" s="50"/>
      <c r="R2534" s="10"/>
      <c r="S2534" s="18"/>
      <c r="T2534" s="10"/>
      <c r="U2534" s="18"/>
      <c r="V2534" s="10" t="s">
        <v>254</v>
      </c>
    </row>
    <row r="2535" spans="12:22" x14ac:dyDescent="0.35">
      <c r="N2535" s="24"/>
      <c r="O2535" s="22"/>
      <c r="P2535" s="50"/>
      <c r="R2535" s="10"/>
      <c r="S2535" s="18"/>
      <c r="T2535" s="10" t="s">
        <v>262</v>
      </c>
      <c r="U2535" s="18"/>
      <c r="V2535" s="66" t="s">
        <v>251</v>
      </c>
    </row>
    <row r="2536" spans="12:22" x14ac:dyDescent="0.35">
      <c r="N2536" s="24"/>
      <c r="O2536" s="22"/>
      <c r="P2536" s="50"/>
      <c r="R2536" s="10"/>
      <c r="S2536" s="18"/>
      <c r="T2536" s="10"/>
      <c r="U2536" s="18"/>
      <c r="V2536" s="10" t="s">
        <v>252</v>
      </c>
    </row>
    <row r="2537" spans="12:22" x14ac:dyDescent="0.35">
      <c r="O2537" s="22"/>
      <c r="P2537" s="50"/>
      <c r="R2537" s="10"/>
      <c r="S2537" s="18"/>
      <c r="T2537" s="10"/>
      <c r="U2537" s="18"/>
      <c r="V2537" s="10" t="s">
        <v>253</v>
      </c>
    </row>
    <row r="2538" spans="12:22" x14ac:dyDescent="0.35">
      <c r="N2538" s="24"/>
      <c r="O2538" s="22"/>
      <c r="P2538" s="50"/>
      <c r="R2538" s="10"/>
      <c r="S2538" s="18"/>
      <c r="T2538" s="10"/>
      <c r="U2538" s="18"/>
      <c r="V2538" s="10" t="s">
        <v>254</v>
      </c>
    </row>
    <row r="2539" spans="12:22" ht="43.5" x14ac:dyDescent="0.35">
      <c r="N2539" s="65" t="s">
        <v>267</v>
      </c>
      <c r="O2539" s="22"/>
      <c r="P2539" s="65" t="s">
        <v>249</v>
      </c>
      <c r="R2539" s="66" t="s">
        <v>263</v>
      </c>
      <c r="S2539" s="18"/>
      <c r="T2539" s="66" t="s">
        <v>250</v>
      </c>
      <c r="U2539" s="18"/>
      <c r="V2539" s="66" t="s">
        <v>251</v>
      </c>
    </row>
    <row r="2540" spans="12:22" x14ac:dyDescent="0.35">
      <c r="N2540" s="24"/>
      <c r="O2540" s="22"/>
      <c r="P2540" s="50"/>
      <c r="R2540" s="10"/>
      <c r="S2540" s="18"/>
      <c r="T2540" s="10"/>
      <c r="U2540" s="18"/>
      <c r="V2540" s="10" t="s">
        <v>252</v>
      </c>
    </row>
    <row r="2541" spans="12:22" x14ac:dyDescent="0.35">
      <c r="N2541" s="24"/>
      <c r="O2541" s="22"/>
      <c r="P2541" s="50"/>
      <c r="R2541" s="10"/>
      <c r="S2541" s="18"/>
      <c r="T2541" s="10"/>
      <c r="U2541" s="18"/>
      <c r="V2541" s="10" t="s">
        <v>253</v>
      </c>
    </row>
    <row r="2542" spans="12:22" x14ac:dyDescent="0.35">
      <c r="N2542" s="24"/>
      <c r="O2542" s="22"/>
      <c r="P2542" s="50"/>
      <c r="R2542" s="10"/>
      <c r="S2542" s="18"/>
      <c r="T2542" s="10"/>
      <c r="U2542" s="18"/>
      <c r="V2542" s="10" t="s">
        <v>254</v>
      </c>
    </row>
    <row r="2543" spans="12:22" x14ac:dyDescent="0.35">
      <c r="O2543" s="22"/>
      <c r="P2543" s="50"/>
      <c r="R2543" s="10"/>
      <c r="S2543" s="18"/>
      <c r="T2543" s="10" t="s">
        <v>255</v>
      </c>
      <c r="U2543" s="18"/>
      <c r="V2543" s="66" t="s">
        <v>251</v>
      </c>
    </row>
    <row r="2544" spans="12:22" x14ac:dyDescent="0.35">
      <c r="N2544" s="24"/>
      <c r="O2544" s="22"/>
      <c r="P2544" s="50"/>
      <c r="R2544" s="10"/>
      <c r="S2544" s="18"/>
      <c r="T2544" s="10"/>
      <c r="U2544" s="18"/>
      <c r="V2544" s="10" t="s">
        <v>252</v>
      </c>
    </row>
    <row r="2545" spans="14:22" x14ac:dyDescent="0.35">
      <c r="N2545" s="24"/>
      <c r="O2545" s="22"/>
      <c r="P2545" s="50"/>
      <c r="R2545" s="10"/>
      <c r="S2545" s="18"/>
      <c r="T2545" s="10"/>
      <c r="U2545" s="18"/>
      <c r="V2545" s="10" t="s">
        <v>253</v>
      </c>
    </row>
    <row r="2546" spans="14:22" x14ac:dyDescent="0.35">
      <c r="N2546" s="24"/>
      <c r="O2546" s="22"/>
      <c r="P2546" s="50"/>
      <c r="R2546" s="10"/>
      <c r="S2546" s="18"/>
      <c r="T2546" s="10"/>
      <c r="U2546" s="18"/>
      <c r="V2546" s="10" t="s">
        <v>254</v>
      </c>
    </row>
    <row r="2547" spans="14:22" x14ac:dyDescent="0.35">
      <c r="N2547" s="24"/>
      <c r="O2547" s="22"/>
      <c r="P2547" s="50"/>
      <c r="R2547" s="10"/>
      <c r="S2547" s="18"/>
      <c r="T2547" s="10" t="s">
        <v>256</v>
      </c>
      <c r="U2547" s="18"/>
      <c r="V2547" s="66" t="s">
        <v>251</v>
      </c>
    </row>
    <row r="2548" spans="14:22" x14ac:dyDescent="0.35">
      <c r="N2548" s="24"/>
      <c r="O2548" s="22"/>
      <c r="P2548" s="50"/>
      <c r="R2548" s="10"/>
      <c r="S2548" s="18"/>
      <c r="T2548" s="10"/>
      <c r="U2548" s="18"/>
      <c r="V2548" s="10" t="s">
        <v>252</v>
      </c>
    </row>
    <row r="2549" spans="14:22" x14ac:dyDescent="0.35">
      <c r="O2549" s="22"/>
      <c r="P2549" s="50"/>
      <c r="R2549" s="10"/>
      <c r="S2549" s="18"/>
      <c r="T2549" s="10"/>
      <c r="U2549" s="18"/>
      <c r="V2549" s="10" t="s">
        <v>253</v>
      </c>
    </row>
    <row r="2550" spans="14:22" x14ac:dyDescent="0.35">
      <c r="N2550" s="24"/>
      <c r="O2550" s="22"/>
      <c r="P2550" s="50"/>
      <c r="R2550" s="10"/>
      <c r="S2550" s="18"/>
      <c r="T2550" s="10"/>
      <c r="U2550" s="18"/>
      <c r="V2550" s="10" t="s">
        <v>254</v>
      </c>
    </row>
    <row r="2551" spans="14:22" x14ac:dyDescent="0.35">
      <c r="N2551" s="24"/>
      <c r="O2551" s="22"/>
      <c r="P2551" s="50"/>
      <c r="R2551" s="10"/>
      <c r="S2551" s="18"/>
      <c r="T2551" s="10" t="s">
        <v>257</v>
      </c>
      <c r="U2551" s="18"/>
      <c r="V2551" s="66" t="s">
        <v>251</v>
      </c>
    </row>
    <row r="2552" spans="14:22" x14ac:dyDescent="0.35">
      <c r="N2552" s="24"/>
      <c r="O2552" s="22"/>
      <c r="P2552" s="50"/>
      <c r="R2552" s="10"/>
      <c r="S2552" s="18"/>
      <c r="T2552" s="10"/>
      <c r="U2552" s="18"/>
      <c r="V2552" s="10" t="s">
        <v>252</v>
      </c>
    </row>
    <row r="2553" spans="14:22" x14ac:dyDescent="0.35">
      <c r="N2553" s="24"/>
      <c r="O2553" s="22"/>
      <c r="P2553" s="50"/>
      <c r="R2553" s="10"/>
      <c r="S2553" s="18"/>
      <c r="T2553" s="10"/>
      <c r="U2553" s="18"/>
      <c r="V2553" s="10" t="s">
        <v>253</v>
      </c>
    </row>
    <row r="2554" spans="14:22" x14ac:dyDescent="0.35">
      <c r="N2554" s="24"/>
      <c r="O2554" s="22"/>
      <c r="P2554" s="50"/>
      <c r="R2554" s="10"/>
      <c r="S2554" s="18"/>
      <c r="T2554" s="10"/>
      <c r="U2554" s="18"/>
      <c r="V2554" s="10" t="s">
        <v>254</v>
      </c>
    </row>
    <row r="2555" spans="14:22" x14ac:dyDescent="0.35">
      <c r="O2555" s="22"/>
      <c r="P2555" s="50"/>
      <c r="R2555" s="10"/>
      <c r="S2555" s="18"/>
      <c r="T2555" s="10" t="s">
        <v>258</v>
      </c>
      <c r="U2555" s="18"/>
      <c r="V2555" s="66" t="s">
        <v>251</v>
      </c>
    </row>
    <row r="2556" spans="14:22" x14ac:dyDescent="0.35">
      <c r="N2556" s="24"/>
      <c r="O2556" s="22"/>
      <c r="P2556" s="50"/>
      <c r="R2556" s="10"/>
      <c r="S2556" s="18"/>
      <c r="T2556" s="10"/>
      <c r="U2556" s="18"/>
      <c r="V2556" s="10" t="s">
        <v>252</v>
      </c>
    </row>
    <row r="2557" spans="14:22" x14ac:dyDescent="0.35">
      <c r="N2557" s="24"/>
      <c r="O2557" s="22"/>
      <c r="P2557" s="50"/>
      <c r="R2557" s="10"/>
      <c r="S2557" s="18"/>
      <c r="T2557" s="10"/>
      <c r="U2557" s="18"/>
      <c r="V2557" s="10" t="s">
        <v>253</v>
      </c>
    </row>
    <row r="2558" spans="14:22" x14ac:dyDescent="0.35">
      <c r="N2558" s="24"/>
      <c r="O2558" s="22"/>
      <c r="P2558" s="50"/>
      <c r="R2558" s="10"/>
      <c r="S2558" s="18"/>
      <c r="T2558" s="10"/>
      <c r="U2558" s="18"/>
      <c r="V2558" s="10" t="s">
        <v>254</v>
      </c>
    </row>
    <row r="2559" spans="14:22" x14ac:dyDescent="0.35">
      <c r="N2559" s="24"/>
      <c r="O2559" s="22"/>
      <c r="P2559" s="50"/>
      <c r="R2559" s="10"/>
      <c r="S2559" s="18"/>
      <c r="T2559" s="10" t="s">
        <v>259</v>
      </c>
      <c r="U2559" s="18"/>
      <c r="V2559" s="66" t="s">
        <v>251</v>
      </c>
    </row>
    <row r="2560" spans="14:22" x14ac:dyDescent="0.35">
      <c r="N2560" s="24"/>
      <c r="O2560" s="22"/>
      <c r="P2560" s="50"/>
      <c r="R2560" s="10"/>
      <c r="S2560" s="18"/>
      <c r="T2560" s="10"/>
      <c r="U2560" s="18"/>
      <c r="V2560" s="10" t="s">
        <v>252</v>
      </c>
    </row>
    <row r="2561" spans="14:22" x14ac:dyDescent="0.35">
      <c r="O2561" s="22"/>
      <c r="P2561" s="50"/>
      <c r="R2561" s="10"/>
      <c r="S2561" s="18"/>
      <c r="T2561" s="10"/>
      <c r="U2561" s="18"/>
      <c r="V2561" s="10" t="s">
        <v>253</v>
      </c>
    </row>
    <row r="2562" spans="14:22" x14ac:dyDescent="0.35">
      <c r="N2562" s="24"/>
      <c r="O2562" s="22"/>
      <c r="P2562" s="50"/>
      <c r="R2562" s="10"/>
      <c r="S2562" s="18"/>
      <c r="T2562" s="10"/>
      <c r="U2562" s="18"/>
      <c r="V2562" s="10" t="s">
        <v>254</v>
      </c>
    </row>
    <row r="2563" spans="14:22" x14ac:dyDescent="0.35">
      <c r="N2563" s="24"/>
      <c r="O2563" s="22"/>
      <c r="P2563" s="50"/>
      <c r="R2563" s="10"/>
      <c r="S2563" s="18"/>
      <c r="T2563" s="10" t="s">
        <v>260</v>
      </c>
      <c r="U2563" s="18"/>
      <c r="V2563" s="66" t="s">
        <v>251</v>
      </c>
    </row>
    <row r="2564" spans="14:22" x14ac:dyDescent="0.35">
      <c r="N2564" s="24"/>
      <c r="O2564" s="22"/>
      <c r="P2564" s="50"/>
      <c r="R2564" s="10"/>
      <c r="S2564" s="18"/>
      <c r="T2564" s="10"/>
      <c r="U2564" s="18"/>
      <c r="V2564" s="10" t="s">
        <v>252</v>
      </c>
    </row>
    <row r="2565" spans="14:22" x14ac:dyDescent="0.35">
      <c r="N2565" s="24"/>
      <c r="O2565" s="22"/>
      <c r="P2565" s="50"/>
      <c r="R2565" s="10"/>
      <c r="S2565" s="18"/>
      <c r="T2565" s="10"/>
      <c r="U2565" s="18"/>
      <c r="V2565" s="10" t="s">
        <v>253</v>
      </c>
    </row>
    <row r="2566" spans="14:22" x14ac:dyDescent="0.35">
      <c r="N2566" s="24"/>
      <c r="O2566" s="22"/>
      <c r="P2566" s="50"/>
      <c r="R2566" s="10"/>
      <c r="S2566" s="18"/>
      <c r="T2566" s="10"/>
      <c r="U2566" s="18"/>
      <c r="V2566" s="10" t="s">
        <v>254</v>
      </c>
    </row>
    <row r="2567" spans="14:22" x14ac:dyDescent="0.35">
      <c r="O2567" s="22"/>
      <c r="P2567" s="50"/>
      <c r="R2567" s="10"/>
      <c r="S2567" s="18"/>
      <c r="T2567" s="10" t="s">
        <v>261</v>
      </c>
      <c r="U2567" s="18"/>
      <c r="V2567" s="66" t="s">
        <v>251</v>
      </c>
    </row>
    <row r="2568" spans="14:22" x14ac:dyDescent="0.35">
      <c r="N2568" s="24"/>
      <c r="O2568" s="22"/>
      <c r="P2568" s="50"/>
      <c r="R2568" s="10"/>
      <c r="S2568" s="18"/>
      <c r="T2568" s="10"/>
      <c r="U2568" s="18"/>
      <c r="V2568" s="10" t="s">
        <v>252</v>
      </c>
    </row>
    <row r="2569" spans="14:22" x14ac:dyDescent="0.35">
      <c r="N2569" s="24"/>
      <c r="O2569" s="22"/>
      <c r="P2569" s="50"/>
      <c r="R2569" s="10"/>
      <c r="S2569" s="18"/>
      <c r="T2569" s="10"/>
      <c r="U2569" s="18"/>
      <c r="V2569" s="10" t="s">
        <v>253</v>
      </c>
    </row>
    <row r="2570" spans="14:22" x14ac:dyDescent="0.35">
      <c r="N2570" s="24"/>
      <c r="O2570" s="22"/>
      <c r="P2570" s="50"/>
      <c r="R2570" s="10"/>
      <c r="S2570" s="18"/>
      <c r="T2570" s="10"/>
      <c r="U2570" s="18"/>
      <c r="V2570" s="10" t="s">
        <v>254</v>
      </c>
    </row>
    <row r="2571" spans="14:22" x14ac:dyDescent="0.35">
      <c r="N2571" s="24"/>
      <c r="O2571" s="22"/>
      <c r="P2571" s="50"/>
      <c r="R2571" s="10"/>
      <c r="S2571" s="18"/>
      <c r="T2571" s="10" t="s">
        <v>262</v>
      </c>
      <c r="U2571" s="18"/>
      <c r="V2571" s="66" t="s">
        <v>251</v>
      </c>
    </row>
    <row r="2572" spans="14:22" x14ac:dyDescent="0.35">
      <c r="N2572" s="24"/>
      <c r="O2572" s="22"/>
      <c r="P2572" s="50"/>
      <c r="R2572" s="10"/>
      <c r="S2572" s="18"/>
      <c r="T2572" s="10"/>
      <c r="U2572" s="18"/>
      <c r="V2572" s="10" t="s">
        <v>252</v>
      </c>
    </row>
    <row r="2573" spans="14:22" x14ac:dyDescent="0.35">
      <c r="O2573" s="22"/>
      <c r="P2573" s="50"/>
      <c r="R2573" s="10"/>
      <c r="S2573" s="18"/>
      <c r="T2573" s="10"/>
      <c r="U2573" s="18"/>
      <c r="V2573" s="10" t="s">
        <v>253</v>
      </c>
    </row>
    <row r="2574" spans="14:22" x14ac:dyDescent="0.35">
      <c r="N2574" s="24"/>
      <c r="O2574" s="22"/>
      <c r="P2574" s="50"/>
      <c r="R2574" s="10"/>
      <c r="S2574" s="18"/>
      <c r="T2574" s="10"/>
      <c r="U2574" s="18"/>
      <c r="V2574" s="10" t="s">
        <v>254</v>
      </c>
    </row>
    <row r="2575" spans="14:22" ht="29" x14ac:dyDescent="0.35">
      <c r="N2575" s="24"/>
      <c r="O2575" s="22"/>
      <c r="P2575" s="65" t="s">
        <v>264</v>
      </c>
      <c r="R2575" s="66" t="s">
        <v>263</v>
      </c>
      <c r="S2575" s="18"/>
      <c r="T2575" s="66" t="s">
        <v>250</v>
      </c>
      <c r="U2575" s="18"/>
      <c r="V2575" s="66" t="s">
        <v>251</v>
      </c>
    </row>
    <row r="2576" spans="14:22" x14ac:dyDescent="0.35">
      <c r="N2576" s="24"/>
      <c r="O2576" s="22"/>
      <c r="P2576" s="50"/>
      <c r="R2576" s="10"/>
      <c r="S2576" s="18"/>
      <c r="T2576" s="10"/>
      <c r="U2576" s="18"/>
      <c r="V2576" s="10" t="s">
        <v>252</v>
      </c>
    </row>
    <row r="2577" spans="14:22" x14ac:dyDescent="0.35">
      <c r="N2577" s="24"/>
      <c r="O2577" s="22"/>
      <c r="P2577" s="50"/>
      <c r="R2577" s="10"/>
      <c r="S2577" s="18"/>
      <c r="T2577" s="10"/>
      <c r="U2577" s="18"/>
      <c r="V2577" s="10" t="s">
        <v>253</v>
      </c>
    </row>
    <row r="2578" spans="14:22" x14ac:dyDescent="0.35">
      <c r="N2578" s="24"/>
      <c r="O2578" s="22"/>
      <c r="P2578" s="50"/>
      <c r="R2578" s="10"/>
      <c r="S2578" s="18"/>
      <c r="T2578" s="10"/>
      <c r="U2578" s="18"/>
      <c r="V2578" s="10" t="s">
        <v>254</v>
      </c>
    </row>
    <row r="2579" spans="14:22" x14ac:dyDescent="0.35">
      <c r="O2579" s="22"/>
      <c r="P2579" s="50"/>
      <c r="R2579" s="10"/>
      <c r="S2579" s="18"/>
      <c r="T2579" s="10" t="s">
        <v>255</v>
      </c>
      <c r="U2579" s="18"/>
      <c r="V2579" s="66" t="s">
        <v>251</v>
      </c>
    </row>
    <row r="2580" spans="14:22" x14ac:dyDescent="0.35">
      <c r="N2580" s="24"/>
      <c r="O2580" s="22"/>
      <c r="P2580" s="50"/>
      <c r="R2580" s="10"/>
      <c r="S2580" s="18"/>
      <c r="T2580" s="10"/>
      <c r="U2580" s="18"/>
      <c r="V2580" s="10" t="s">
        <v>252</v>
      </c>
    </row>
    <row r="2581" spans="14:22" x14ac:dyDescent="0.35">
      <c r="N2581" s="24"/>
      <c r="O2581" s="22"/>
      <c r="P2581" s="50"/>
      <c r="R2581" s="10"/>
      <c r="S2581" s="18"/>
      <c r="T2581" s="10"/>
      <c r="U2581" s="18"/>
      <c r="V2581" s="10" t="s">
        <v>253</v>
      </c>
    </row>
    <row r="2582" spans="14:22" x14ac:dyDescent="0.35">
      <c r="N2582" s="24"/>
      <c r="O2582" s="22"/>
      <c r="P2582" s="50"/>
      <c r="R2582" s="10"/>
      <c r="S2582" s="18"/>
      <c r="T2582" s="10"/>
      <c r="U2582" s="18"/>
      <c r="V2582" s="10" t="s">
        <v>254</v>
      </c>
    </row>
    <row r="2583" spans="14:22" x14ac:dyDescent="0.35">
      <c r="N2583" s="24"/>
      <c r="O2583" s="22"/>
      <c r="P2583" s="50"/>
      <c r="R2583" s="10"/>
      <c r="S2583" s="18"/>
      <c r="T2583" s="10" t="s">
        <v>256</v>
      </c>
      <c r="U2583" s="18"/>
      <c r="V2583" s="66" t="s">
        <v>251</v>
      </c>
    </row>
    <row r="2584" spans="14:22" x14ac:dyDescent="0.35">
      <c r="N2584" s="24"/>
      <c r="O2584" s="22"/>
      <c r="P2584" s="50"/>
      <c r="R2584" s="10"/>
      <c r="S2584" s="18"/>
      <c r="T2584" s="10"/>
      <c r="U2584" s="18"/>
      <c r="V2584" s="10" t="s">
        <v>252</v>
      </c>
    </row>
    <row r="2585" spans="14:22" x14ac:dyDescent="0.35">
      <c r="O2585" s="22"/>
      <c r="P2585" s="50"/>
      <c r="R2585" s="10"/>
      <c r="S2585" s="18"/>
      <c r="T2585" s="10"/>
      <c r="U2585" s="18"/>
      <c r="V2585" s="10" t="s">
        <v>253</v>
      </c>
    </row>
    <row r="2586" spans="14:22" x14ac:dyDescent="0.35">
      <c r="N2586" s="24"/>
      <c r="O2586" s="22"/>
      <c r="P2586" s="50"/>
      <c r="R2586" s="10"/>
      <c r="S2586" s="18"/>
      <c r="T2586" s="10"/>
      <c r="U2586" s="18"/>
      <c r="V2586" s="10" t="s">
        <v>254</v>
      </c>
    </row>
    <row r="2587" spans="14:22" x14ac:dyDescent="0.35">
      <c r="N2587" s="24"/>
      <c r="O2587" s="22"/>
      <c r="P2587" s="50"/>
      <c r="R2587" s="10"/>
      <c r="S2587" s="18"/>
      <c r="T2587" s="10" t="s">
        <v>257</v>
      </c>
      <c r="U2587" s="18"/>
      <c r="V2587" s="66" t="s">
        <v>251</v>
      </c>
    </row>
    <row r="2588" spans="14:22" x14ac:dyDescent="0.35">
      <c r="N2588" s="24"/>
      <c r="O2588" s="22"/>
      <c r="P2588" s="50"/>
      <c r="R2588" s="10"/>
      <c r="S2588" s="18"/>
      <c r="T2588" s="10"/>
      <c r="U2588" s="18"/>
      <c r="V2588" s="10" t="s">
        <v>252</v>
      </c>
    </row>
    <row r="2589" spans="14:22" x14ac:dyDescent="0.35">
      <c r="N2589" s="24"/>
      <c r="O2589" s="22"/>
      <c r="P2589" s="50"/>
      <c r="R2589" s="10"/>
      <c r="S2589" s="18"/>
      <c r="T2589" s="10"/>
      <c r="U2589" s="18"/>
      <c r="V2589" s="10" t="s">
        <v>253</v>
      </c>
    </row>
    <row r="2590" spans="14:22" x14ac:dyDescent="0.35">
      <c r="N2590" s="24"/>
      <c r="O2590" s="22"/>
      <c r="P2590" s="50"/>
      <c r="R2590" s="10"/>
      <c r="S2590" s="18"/>
      <c r="T2590" s="10"/>
      <c r="U2590" s="18"/>
      <c r="V2590" s="10" t="s">
        <v>254</v>
      </c>
    </row>
    <row r="2591" spans="14:22" x14ac:dyDescent="0.35">
      <c r="O2591" s="22"/>
      <c r="P2591" s="50"/>
      <c r="R2591" s="10"/>
      <c r="S2591" s="18"/>
      <c r="T2591" s="10" t="s">
        <v>258</v>
      </c>
      <c r="U2591" s="18"/>
      <c r="V2591" s="66" t="s">
        <v>251</v>
      </c>
    </row>
    <row r="2592" spans="14:22" x14ac:dyDescent="0.35">
      <c r="N2592" s="24"/>
      <c r="O2592" s="22"/>
      <c r="P2592" s="50"/>
      <c r="R2592" s="10"/>
      <c r="S2592" s="18"/>
      <c r="T2592" s="10"/>
      <c r="U2592" s="18"/>
      <c r="V2592" s="10" t="s">
        <v>252</v>
      </c>
    </row>
    <row r="2593" spans="14:22" x14ac:dyDescent="0.35">
      <c r="N2593" s="24"/>
      <c r="O2593" s="22"/>
      <c r="P2593" s="50"/>
      <c r="R2593" s="10"/>
      <c r="S2593" s="18"/>
      <c r="T2593" s="10"/>
      <c r="U2593" s="18"/>
      <c r="V2593" s="10" t="s">
        <v>253</v>
      </c>
    </row>
    <row r="2594" spans="14:22" x14ac:dyDescent="0.35">
      <c r="N2594" s="24"/>
      <c r="O2594" s="22"/>
      <c r="P2594" s="50"/>
      <c r="R2594" s="10"/>
      <c r="S2594" s="18"/>
      <c r="T2594" s="10"/>
      <c r="U2594" s="18"/>
      <c r="V2594" s="10" t="s">
        <v>254</v>
      </c>
    </row>
    <row r="2595" spans="14:22" x14ac:dyDescent="0.35">
      <c r="N2595" s="24"/>
      <c r="O2595" s="22"/>
      <c r="P2595" s="50"/>
      <c r="R2595" s="10"/>
      <c r="S2595" s="18"/>
      <c r="T2595" s="10" t="s">
        <v>259</v>
      </c>
      <c r="U2595" s="18"/>
      <c r="V2595" s="66" t="s">
        <v>251</v>
      </c>
    </row>
    <row r="2596" spans="14:22" x14ac:dyDescent="0.35">
      <c r="N2596" s="24"/>
      <c r="O2596" s="22"/>
      <c r="P2596" s="50"/>
      <c r="R2596" s="10"/>
      <c r="S2596" s="18"/>
      <c r="T2596" s="10"/>
      <c r="U2596" s="18"/>
      <c r="V2596" s="10" t="s">
        <v>252</v>
      </c>
    </row>
    <row r="2597" spans="14:22" x14ac:dyDescent="0.35">
      <c r="O2597" s="22"/>
      <c r="P2597" s="50"/>
      <c r="R2597" s="10"/>
      <c r="S2597" s="18"/>
      <c r="T2597" s="10"/>
      <c r="U2597" s="18"/>
      <c r="V2597" s="10" t="s">
        <v>253</v>
      </c>
    </row>
    <row r="2598" spans="14:22" x14ac:dyDescent="0.35">
      <c r="N2598" s="24"/>
      <c r="O2598" s="22"/>
      <c r="P2598" s="50"/>
      <c r="R2598" s="10"/>
      <c r="S2598" s="18"/>
      <c r="T2598" s="10"/>
      <c r="U2598" s="18"/>
      <c r="V2598" s="10" t="s">
        <v>254</v>
      </c>
    </row>
    <row r="2599" spans="14:22" x14ac:dyDescent="0.35">
      <c r="N2599" s="24"/>
      <c r="O2599" s="22"/>
      <c r="P2599" s="50"/>
      <c r="R2599" s="10"/>
      <c r="S2599" s="18"/>
      <c r="T2599" s="10" t="s">
        <v>260</v>
      </c>
      <c r="U2599" s="18"/>
      <c r="V2599" s="66" t="s">
        <v>251</v>
      </c>
    </row>
    <row r="2600" spans="14:22" x14ac:dyDescent="0.35">
      <c r="N2600" s="24"/>
      <c r="O2600" s="22"/>
      <c r="P2600" s="50"/>
      <c r="R2600" s="10"/>
      <c r="S2600" s="18"/>
      <c r="T2600" s="10"/>
      <c r="U2600" s="18"/>
      <c r="V2600" s="10" t="s">
        <v>252</v>
      </c>
    </row>
    <row r="2601" spans="14:22" x14ac:dyDescent="0.35">
      <c r="N2601" s="24"/>
      <c r="O2601" s="22"/>
      <c r="P2601" s="50"/>
      <c r="R2601" s="10"/>
      <c r="S2601" s="18"/>
      <c r="T2601" s="10"/>
      <c r="U2601" s="18"/>
      <c r="V2601" s="10" t="s">
        <v>253</v>
      </c>
    </row>
    <row r="2602" spans="14:22" x14ac:dyDescent="0.35">
      <c r="N2602" s="24"/>
      <c r="O2602" s="22"/>
      <c r="P2602" s="50"/>
      <c r="R2602" s="10"/>
      <c r="S2602" s="18"/>
      <c r="T2602" s="10"/>
      <c r="U2602" s="18"/>
      <c r="V2602" s="10" t="s">
        <v>254</v>
      </c>
    </row>
    <row r="2603" spans="14:22" x14ac:dyDescent="0.35">
      <c r="O2603" s="22"/>
      <c r="P2603" s="50"/>
      <c r="R2603" s="10"/>
      <c r="S2603" s="18"/>
      <c r="T2603" s="10" t="s">
        <v>261</v>
      </c>
      <c r="U2603" s="18"/>
      <c r="V2603" s="66" t="s">
        <v>251</v>
      </c>
    </row>
    <row r="2604" spans="14:22" x14ac:dyDescent="0.35">
      <c r="N2604" s="24"/>
      <c r="O2604" s="22"/>
      <c r="P2604" s="50"/>
      <c r="R2604" s="10"/>
      <c r="S2604" s="18"/>
      <c r="T2604" s="10"/>
      <c r="U2604" s="18"/>
      <c r="V2604" s="10" t="s">
        <v>252</v>
      </c>
    </row>
    <row r="2605" spans="14:22" x14ac:dyDescent="0.35">
      <c r="N2605" s="24"/>
      <c r="O2605" s="22"/>
      <c r="P2605" s="50"/>
      <c r="R2605" s="10"/>
      <c r="S2605" s="18"/>
      <c r="T2605" s="10"/>
      <c r="U2605" s="18"/>
      <c r="V2605" s="10" t="s">
        <v>253</v>
      </c>
    </row>
    <row r="2606" spans="14:22" x14ac:dyDescent="0.35">
      <c r="N2606" s="24"/>
      <c r="O2606" s="22"/>
      <c r="P2606" s="50"/>
      <c r="R2606" s="10"/>
      <c r="S2606" s="18"/>
      <c r="T2606" s="10"/>
      <c r="U2606" s="18"/>
      <c r="V2606" s="10" t="s">
        <v>254</v>
      </c>
    </row>
    <row r="2607" spans="14:22" x14ac:dyDescent="0.35">
      <c r="N2607" s="24"/>
      <c r="O2607" s="22"/>
      <c r="P2607" s="50"/>
      <c r="R2607" s="10"/>
      <c r="S2607" s="18"/>
      <c r="T2607" s="10" t="s">
        <v>262</v>
      </c>
      <c r="U2607" s="18"/>
      <c r="V2607" s="66" t="s">
        <v>251</v>
      </c>
    </row>
    <row r="2608" spans="14:22" x14ac:dyDescent="0.35">
      <c r="N2608" s="24"/>
      <c r="O2608" s="22"/>
      <c r="P2608" s="50"/>
      <c r="R2608" s="10"/>
      <c r="S2608" s="18"/>
      <c r="T2608" s="10"/>
      <c r="U2608" s="18"/>
      <c r="V2608" s="10" t="s">
        <v>252</v>
      </c>
    </row>
    <row r="2609" spans="10:22" x14ac:dyDescent="0.35">
      <c r="O2609" s="22"/>
      <c r="P2609" s="50"/>
      <c r="R2609" s="10"/>
      <c r="S2609" s="18"/>
      <c r="T2609" s="10"/>
      <c r="U2609" s="18"/>
      <c r="V2609" s="10" t="s">
        <v>253</v>
      </c>
    </row>
    <row r="2610" spans="10:22" x14ac:dyDescent="0.35">
      <c r="N2610" s="24"/>
      <c r="O2610" s="22"/>
      <c r="P2610" s="50"/>
      <c r="R2610" s="10"/>
      <c r="S2610" s="18"/>
      <c r="T2610" s="10"/>
      <c r="U2610" s="18"/>
      <c r="V2610" s="10" t="s">
        <v>254</v>
      </c>
    </row>
    <row r="2611" spans="10:22" ht="29" x14ac:dyDescent="0.35">
      <c r="J2611" s="65" t="s">
        <v>271</v>
      </c>
      <c r="K2611" s="13"/>
      <c r="L2611" s="65" t="s">
        <v>247</v>
      </c>
      <c r="M2611" s="22"/>
      <c r="N2611" s="65" t="s">
        <v>248</v>
      </c>
      <c r="O2611" s="22"/>
      <c r="P2611" s="65" t="s">
        <v>249</v>
      </c>
      <c r="R2611" s="66" t="s">
        <v>263</v>
      </c>
      <c r="S2611" s="18"/>
      <c r="T2611" s="66" t="s">
        <v>250</v>
      </c>
      <c r="U2611" s="18"/>
      <c r="V2611" s="66" t="s">
        <v>251</v>
      </c>
    </row>
    <row r="2612" spans="10:22" x14ac:dyDescent="0.35">
      <c r="J2612" s="14"/>
      <c r="K2612" s="13"/>
      <c r="L2612" s="24"/>
      <c r="M2612" s="22"/>
      <c r="N2612" s="24"/>
      <c r="O2612" s="22"/>
      <c r="P2612" s="50"/>
      <c r="R2612" s="10"/>
      <c r="S2612" s="18"/>
      <c r="T2612" s="10"/>
      <c r="U2612" s="18"/>
      <c r="V2612" s="10" t="s">
        <v>252</v>
      </c>
    </row>
    <row r="2613" spans="10:22" x14ac:dyDescent="0.35">
      <c r="J2613" s="14"/>
      <c r="K2613" s="13"/>
      <c r="L2613" s="24"/>
      <c r="M2613" s="22"/>
      <c r="N2613" s="24"/>
      <c r="O2613" s="22"/>
      <c r="P2613" s="50"/>
      <c r="R2613" s="10"/>
      <c r="S2613" s="18"/>
      <c r="T2613" s="10"/>
      <c r="U2613" s="18"/>
      <c r="V2613" s="10" t="s">
        <v>253</v>
      </c>
    </row>
    <row r="2614" spans="10:22" x14ac:dyDescent="0.35">
      <c r="J2614" s="14"/>
      <c r="K2614" s="13"/>
      <c r="L2614" s="24"/>
      <c r="M2614" s="22"/>
      <c r="N2614" s="24"/>
      <c r="O2614" s="22"/>
      <c r="P2614" s="50"/>
      <c r="R2614" s="10"/>
      <c r="S2614" s="18"/>
      <c r="T2614" s="10"/>
      <c r="U2614" s="18"/>
      <c r="V2614" s="10" t="s">
        <v>254</v>
      </c>
    </row>
    <row r="2615" spans="10:22" x14ac:dyDescent="0.35">
      <c r="J2615" s="14"/>
      <c r="K2615" s="13"/>
      <c r="L2615" s="24"/>
      <c r="M2615" s="22"/>
      <c r="N2615" s="24"/>
      <c r="O2615" s="22"/>
      <c r="P2615" s="50"/>
      <c r="R2615" s="10"/>
      <c r="S2615" s="18"/>
      <c r="T2615" s="10" t="s">
        <v>255</v>
      </c>
      <c r="U2615" s="18"/>
      <c r="V2615" s="66" t="s">
        <v>251</v>
      </c>
    </row>
    <row r="2616" spans="10:22" x14ac:dyDescent="0.35">
      <c r="J2616" s="14"/>
      <c r="K2616" s="13"/>
      <c r="L2616" s="24"/>
      <c r="M2616" s="22"/>
      <c r="O2616" s="22"/>
      <c r="P2616" s="50"/>
      <c r="R2616" s="10"/>
      <c r="S2616" s="18"/>
      <c r="T2616" s="10"/>
      <c r="U2616" s="18"/>
      <c r="V2616" s="10" t="s">
        <v>252</v>
      </c>
    </row>
    <row r="2617" spans="10:22" x14ac:dyDescent="0.35">
      <c r="J2617" s="14"/>
      <c r="K2617" s="13"/>
      <c r="L2617" s="24"/>
      <c r="M2617" s="22"/>
      <c r="N2617" s="24"/>
      <c r="O2617" s="22"/>
      <c r="P2617" s="50"/>
      <c r="R2617" s="10"/>
      <c r="S2617" s="18"/>
      <c r="T2617" s="10"/>
      <c r="U2617" s="18"/>
      <c r="V2617" s="10" t="s">
        <v>253</v>
      </c>
    </row>
    <row r="2618" spans="10:22" x14ac:dyDescent="0.35">
      <c r="J2618" s="14"/>
      <c r="K2618" s="13"/>
      <c r="L2618" s="24"/>
      <c r="M2618" s="22"/>
      <c r="N2618" s="24"/>
      <c r="O2618" s="22"/>
      <c r="P2618" s="50"/>
      <c r="R2618" s="10"/>
      <c r="S2618" s="18"/>
      <c r="T2618" s="10"/>
      <c r="U2618" s="18"/>
      <c r="V2618" s="10" t="s">
        <v>254</v>
      </c>
    </row>
    <row r="2619" spans="10:22" x14ac:dyDescent="0.35">
      <c r="J2619" s="14"/>
      <c r="K2619" s="13"/>
      <c r="L2619" s="24"/>
      <c r="M2619" s="22"/>
      <c r="N2619" s="24"/>
      <c r="O2619" s="22"/>
      <c r="P2619" s="50"/>
      <c r="R2619" s="10"/>
      <c r="S2619" s="18"/>
      <c r="T2619" s="10" t="s">
        <v>256</v>
      </c>
      <c r="U2619" s="18"/>
      <c r="V2619" s="66" t="s">
        <v>251</v>
      </c>
    </row>
    <row r="2620" spans="10:22" x14ac:dyDescent="0.35">
      <c r="J2620" s="14"/>
      <c r="K2620" s="13"/>
      <c r="L2620" s="24"/>
      <c r="M2620" s="22"/>
      <c r="N2620" s="24"/>
      <c r="O2620" s="22"/>
      <c r="P2620" s="50"/>
      <c r="R2620" s="10"/>
      <c r="S2620" s="18"/>
      <c r="T2620" s="10"/>
      <c r="U2620" s="18"/>
      <c r="V2620" s="10" t="s">
        <v>252</v>
      </c>
    </row>
    <row r="2621" spans="10:22" x14ac:dyDescent="0.35">
      <c r="J2621" s="14"/>
      <c r="K2621" s="13"/>
      <c r="L2621" s="24"/>
      <c r="M2621" s="22"/>
      <c r="N2621" s="24"/>
      <c r="O2621" s="22"/>
      <c r="P2621" s="50"/>
      <c r="R2621" s="10"/>
      <c r="S2621" s="18"/>
      <c r="T2621" s="10"/>
      <c r="U2621" s="18"/>
      <c r="V2621" s="10" t="s">
        <v>253</v>
      </c>
    </row>
    <row r="2622" spans="10:22" x14ac:dyDescent="0.35">
      <c r="J2622" s="14"/>
      <c r="K2622" s="13"/>
      <c r="L2622" s="24"/>
      <c r="M2622" s="22"/>
      <c r="O2622" s="22"/>
      <c r="P2622" s="50"/>
      <c r="R2622" s="10"/>
      <c r="S2622" s="18"/>
      <c r="T2622" s="10"/>
      <c r="U2622" s="18"/>
      <c r="V2622" s="10" t="s">
        <v>254</v>
      </c>
    </row>
    <row r="2623" spans="10:22" x14ac:dyDescent="0.35">
      <c r="J2623" s="14"/>
      <c r="K2623" s="13"/>
      <c r="L2623" s="24"/>
      <c r="M2623" s="22"/>
      <c r="N2623" s="24"/>
      <c r="O2623" s="22"/>
      <c r="P2623" s="50"/>
      <c r="R2623" s="10"/>
      <c r="S2623" s="18"/>
      <c r="T2623" s="10" t="s">
        <v>257</v>
      </c>
      <c r="U2623" s="18"/>
      <c r="V2623" s="66" t="s">
        <v>251</v>
      </c>
    </row>
    <row r="2624" spans="10:22" x14ac:dyDescent="0.35">
      <c r="J2624" s="14"/>
      <c r="K2624" s="13"/>
      <c r="L2624" s="24"/>
      <c r="M2624" s="22"/>
      <c r="N2624" s="24"/>
      <c r="O2624" s="22"/>
      <c r="P2624" s="50"/>
      <c r="R2624" s="10"/>
      <c r="S2624" s="18"/>
      <c r="T2624" s="10"/>
      <c r="U2624" s="18"/>
      <c r="V2624" s="10" t="s">
        <v>252</v>
      </c>
    </row>
    <row r="2625" spans="10:22" x14ac:dyDescent="0.35">
      <c r="J2625" s="14"/>
      <c r="K2625" s="13"/>
      <c r="L2625" s="24"/>
      <c r="M2625" s="22"/>
      <c r="N2625" s="24"/>
      <c r="O2625" s="22"/>
      <c r="P2625" s="50"/>
      <c r="R2625" s="10"/>
      <c r="S2625" s="18"/>
      <c r="T2625" s="10"/>
      <c r="U2625" s="18"/>
      <c r="V2625" s="10" t="s">
        <v>253</v>
      </c>
    </row>
    <row r="2626" spans="10:22" x14ac:dyDescent="0.35">
      <c r="J2626" s="14"/>
      <c r="K2626" s="13"/>
      <c r="L2626" s="24"/>
      <c r="M2626" s="22"/>
      <c r="N2626" s="24"/>
      <c r="O2626" s="22"/>
      <c r="P2626" s="50"/>
      <c r="R2626" s="10"/>
      <c r="S2626" s="18"/>
      <c r="T2626" s="10"/>
      <c r="U2626" s="18"/>
      <c r="V2626" s="10" t="s">
        <v>254</v>
      </c>
    </row>
    <row r="2627" spans="10:22" x14ac:dyDescent="0.35">
      <c r="J2627" s="14"/>
      <c r="K2627" s="13"/>
      <c r="M2627" s="22"/>
      <c r="N2627" s="24"/>
      <c r="O2627" s="22"/>
      <c r="P2627" s="50"/>
      <c r="R2627" s="10"/>
      <c r="S2627" s="18"/>
      <c r="T2627" s="10" t="s">
        <v>258</v>
      </c>
      <c r="U2627" s="18"/>
      <c r="V2627" s="66" t="s">
        <v>251</v>
      </c>
    </row>
    <row r="2628" spans="10:22" x14ac:dyDescent="0.35">
      <c r="J2628" s="14"/>
      <c r="K2628" s="13"/>
      <c r="L2628" s="24"/>
      <c r="M2628" s="22"/>
      <c r="O2628" s="22"/>
      <c r="P2628" s="50"/>
      <c r="R2628" s="10"/>
      <c r="S2628" s="18"/>
      <c r="T2628" s="10"/>
      <c r="U2628" s="18"/>
      <c r="V2628" s="10" t="s">
        <v>252</v>
      </c>
    </row>
    <row r="2629" spans="10:22" x14ac:dyDescent="0.35">
      <c r="J2629" s="14"/>
      <c r="K2629" s="13"/>
      <c r="L2629" s="24"/>
      <c r="M2629" s="22"/>
      <c r="N2629" s="24"/>
      <c r="O2629" s="22"/>
      <c r="P2629" s="50"/>
      <c r="R2629" s="10"/>
      <c r="S2629" s="18"/>
      <c r="T2629" s="10"/>
      <c r="U2629" s="18"/>
      <c r="V2629" s="10" t="s">
        <v>253</v>
      </c>
    </row>
    <row r="2630" spans="10:22" x14ac:dyDescent="0.35">
      <c r="J2630" s="14"/>
      <c r="K2630" s="13"/>
      <c r="L2630" s="24"/>
      <c r="M2630" s="22"/>
      <c r="N2630" s="24"/>
      <c r="O2630" s="22"/>
      <c r="P2630" s="50"/>
      <c r="R2630" s="10"/>
      <c r="S2630" s="18"/>
      <c r="T2630" s="10"/>
      <c r="U2630" s="18"/>
      <c r="V2630" s="10" t="s">
        <v>254</v>
      </c>
    </row>
    <row r="2631" spans="10:22" x14ac:dyDescent="0.35">
      <c r="J2631" s="14"/>
      <c r="K2631" s="13"/>
      <c r="L2631" s="24"/>
      <c r="M2631" s="22"/>
      <c r="N2631" s="24"/>
      <c r="O2631" s="22"/>
      <c r="P2631" s="50"/>
      <c r="R2631" s="10"/>
      <c r="S2631" s="18"/>
      <c r="T2631" s="10" t="s">
        <v>259</v>
      </c>
      <c r="U2631" s="18"/>
      <c r="V2631" s="66" t="s">
        <v>251</v>
      </c>
    </row>
    <row r="2632" spans="10:22" x14ac:dyDescent="0.35">
      <c r="J2632" s="14"/>
      <c r="K2632" s="13"/>
      <c r="L2632" s="24"/>
      <c r="M2632" s="22"/>
      <c r="N2632" s="24"/>
      <c r="O2632" s="22"/>
      <c r="P2632" s="50"/>
      <c r="R2632" s="10"/>
      <c r="S2632" s="18"/>
      <c r="T2632" s="10"/>
      <c r="U2632" s="18"/>
      <c r="V2632" s="10" t="s">
        <v>252</v>
      </c>
    </row>
    <row r="2633" spans="10:22" x14ac:dyDescent="0.35">
      <c r="J2633" s="14"/>
      <c r="K2633" s="13"/>
      <c r="L2633" s="24"/>
      <c r="M2633" s="22"/>
      <c r="N2633" s="24"/>
      <c r="O2633" s="22"/>
      <c r="P2633" s="50"/>
      <c r="R2633" s="10"/>
      <c r="S2633" s="18"/>
      <c r="T2633" s="10"/>
      <c r="U2633" s="18"/>
      <c r="V2633" s="10" t="s">
        <v>253</v>
      </c>
    </row>
    <row r="2634" spans="10:22" x14ac:dyDescent="0.35">
      <c r="J2634" s="14"/>
      <c r="K2634" s="13"/>
      <c r="L2634" s="24"/>
      <c r="M2634" s="22"/>
      <c r="O2634" s="22"/>
      <c r="P2634" s="50"/>
      <c r="R2634" s="10"/>
      <c r="S2634" s="18"/>
      <c r="T2634" s="10"/>
      <c r="U2634" s="18"/>
      <c r="V2634" s="10" t="s">
        <v>254</v>
      </c>
    </row>
    <row r="2635" spans="10:22" x14ac:dyDescent="0.35">
      <c r="J2635" s="14"/>
      <c r="K2635" s="13"/>
      <c r="L2635" s="24"/>
      <c r="M2635" s="22"/>
      <c r="N2635" s="24"/>
      <c r="O2635" s="22"/>
      <c r="P2635" s="50"/>
      <c r="R2635" s="10"/>
      <c r="S2635" s="18"/>
      <c r="T2635" s="10" t="s">
        <v>260</v>
      </c>
      <c r="U2635" s="18"/>
      <c r="V2635" s="66" t="s">
        <v>251</v>
      </c>
    </row>
    <row r="2636" spans="10:22" x14ac:dyDescent="0.35">
      <c r="J2636" s="14"/>
      <c r="K2636" s="13"/>
      <c r="L2636" s="24"/>
      <c r="M2636" s="22"/>
      <c r="N2636" s="24"/>
      <c r="O2636" s="22"/>
      <c r="P2636" s="50"/>
      <c r="R2636" s="10"/>
      <c r="S2636" s="18"/>
      <c r="T2636" s="10"/>
      <c r="U2636" s="18"/>
      <c r="V2636" s="10" t="s">
        <v>252</v>
      </c>
    </row>
    <row r="2637" spans="10:22" x14ac:dyDescent="0.35">
      <c r="J2637" s="14"/>
      <c r="K2637" s="13"/>
      <c r="L2637" s="24"/>
      <c r="M2637" s="22"/>
      <c r="N2637" s="24"/>
      <c r="O2637" s="22"/>
      <c r="P2637" s="50"/>
      <c r="R2637" s="10"/>
      <c r="S2637" s="18"/>
      <c r="T2637" s="10"/>
      <c r="U2637" s="18"/>
      <c r="V2637" s="10" t="s">
        <v>253</v>
      </c>
    </row>
    <row r="2638" spans="10:22" x14ac:dyDescent="0.35">
      <c r="J2638" s="14"/>
      <c r="K2638" s="13"/>
      <c r="L2638" s="24"/>
      <c r="M2638" s="22"/>
      <c r="N2638" s="24"/>
      <c r="O2638" s="22"/>
      <c r="P2638" s="50"/>
      <c r="R2638" s="10"/>
      <c r="S2638" s="18"/>
      <c r="T2638" s="10"/>
      <c r="U2638" s="18"/>
      <c r="V2638" s="10" t="s">
        <v>254</v>
      </c>
    </row>
    <row r="2639" spans="10:22" x14ac:dyDescent="0.35">
      <c r="J2639" s="14"/>
      <c r="K2639" s="13"/>
      <c r="L2639" s="24"/>
      <c r="M2639" s="22"/>
      <c r="N2639" s="24"/>
      <c r="O2639" s="22"/>
      <c r="P2639" s="50"/>
      <c r="R2639" s="10"/>
      <c r="S2639" s="18"/>
      <c r="T2639" s="10" t="s">
        <v>261</v>
      </c>
      <c r="U2639" s="18"/>
      <c r="V2639" s="66" t="s">
        <v>251</v>
      </c>
    </row>
    <row r="2640" spans="10:22" x14ac:dyDescent="0.35">
      <c r="J2640" s="14"/>
      <c r="K2640" s="13"/>
      <c r="L2640" s="24"/>
      <c r="M2640" s="22"/>
      <c r="O2640" s="22"/>
      <c r="P2640" s="50"/>
      <c r="R2640" s="10"/>
      <c r="S2640" s="18"/>
      <c r="T2640" s="10"/>
      <c r="U2640" s="18"/>
      <c r="V2640" s="10" t="s">
        <v>252</v>
      </c>
    </row>
    <row r="2641" spans="10:22" x14ac:dyDescent="0.35">
      <c r="J2641" s="14"/>
      <c r="K2641" s="13"/>
      <c r="L2641" s="24"/>
      <c r="M2641" s="22"/>
      <c r="N2641" s="24"/>
      <c r="O2641" s="22"/>
      <c r="P2641" s="50"/>
      <c r="R2641" s="10"/>
      <c r="S2641" s="18"/>
      <c r="T2641" s="10"/>
      <c r="U2641" s="18"/>
      <c r="V2641" s="10" t="s">
        <v>253</v>
      </c>
    </row>
    <row r="2642" spans="10:22" x14ac:dyDescent="0.35">
      <c r="J2642" s="14"/>
      <c r="K2642" s="13"/>
      <c r="L2642" s="24"/>
      <c r="M2642" s="22"/>
      <c r="N2642" s="24"/>
      <c r="O2642" s="22"/>
      <c r="P2642" s="50"/>
      <c r="R2642" s="10"/>
      <c r="S2642" s="18"/>
      <c r="T2642" s="10"/>
      <c r="U2642" s="18"/>
      <c r="V2642" s="10" t="s">
        <v>254</v>
      </c>
    </row>
    <row r="2643" spans="10:22" x14ac:dyDescent="0.35">
      <c r="J2643" s="14"/>
      <c r="K2643" s="13"/>
      <c r="L2643" s="24"/>
      <c r="M2643" s="22"/>
      <c r="N2643" s="24"/>
      <c r="O2643" s="22"/>
      <c r="P2643" s="50"/>
      <c r="R2643" s="10"/>
      <c r="S2643" s="18"/>
      <c r="T2643" s="10" t="s">
        <v>262</v>
      </c>
      <c r="U2643" s="18"/>
      <c r="V2643" s="66" t="s">
        <v>251</v>
      </c>
    </row>
    <row r="2644" spans="10:22" x14ac:dyDescent="0.35">
      <c r="J2644" s="14"/>
      <c r="K2644" s="13"/>
      <c r="L2644" s="24"/>
      <c r="M2644" s="22"/>
      <c r="N2644" s="24"/>
      <c r="O2644" s="22"/>
      <c r="P2644" s="50"/>
      <c r="R2644" s="10"/>
      <c r="S2644" s="18"/>
      <c r="T2644" s="10"/>
      <c r="U2644" s="18"/>
      <c r="V2644" s="10" t="s">
        <v>252</v>
      </c>
    </row>
    <row r="2645" spans="10:22" x14ac:dyDescent="0.35">
      <c r="J2645" s="14"/>
      <c r="K2645" s="13"/>
      <c r="L2645" s="24"/>
      <c r="M2645" s="22"/>
      <c r="N2645" s="24"/>
      <c r="O2645" s="22"/>
      <c r="P2645" s="50"/>
      <c r="R2645" s="10"/>
      <c r="S2645" s="18"/>
      <c r="T2645" s="10"/>
      <c r="U2645" s="18"/>
      <c r="V2645" s="10" t="s">
        <v>253</v>
      </c>
    </row>
    <row r="2646" spans="10:22" x14ac:dyDescent="0.35">
      <c r="J2646" s="14"/>
      <c r="K2646" s="13"/>
      <c r="L2646" s="24"/>
      <c r="M2646" s="22"/>
      <c r="O2646" s="22"/>
      <c r="P2646" s="50"/>
      <c r="R2646" s="10"/>
      <c r="S2646" s="18"/>
      <c r="T2646" s="10"/>
      <c r="U2646" s="18"/>
      <c r="V2646" s="10" t="s">
        <v>254</v>
      </c>
    </row>
    <row r="2647" spans="10:22" ht="29" x14ac:dyDescent="0.35">
      <c r="J2647" s="14"/>
      <c r="K2647" s="13"/>
      <c r="L2647" s="24"/>
      <c r="M2647" s="22"/>
      <c r="N2647" s="24"/>
      <c r="O2647" s="22"/>
      <c r="P2647" s="65" t="s">
        <v>264</v>
      </c>
      <c r="R2647" s="66" t="s">
        <v>263</v>
      </c>
      <c r="S2647" s="18"/>
      <c r="T2647" s="66" t="s">
        <v>250</v>
      </c>
      <c r="U2647" s="18"/>
      <c r="V2647" s="66" t="s">
        <v>251</v>
      </c>
    </row>
    <row r="2648" spans="10:22" x14ac:dyDescent="0.35">
      <c r="J2648" s="14"/>
      <c r="K2648" s="13"/>
      <c r="L2648" s="24"/>
      <c r="M2648" s="22"/>
      <c r="N2648" s="24"/>
      <c r="O2648" s="22"/>
      <c r="P2648" s="50"/>
      <c r="R2648" s="10"/>
      <c r="S2648" s="18"/>
      <c r="T2648" s="10"/>
      <c r="U2648" s="18"/>
      <c r="V2648" s="10" t="s">
        <v>252</v>
      </c>
    </row>
    <row r="2649" spans="10:22" x14ac:dyDescent="0.35">
      <c r="J2649" s="14"/>
      <c r="K2649" s="13"/>
      <c r="L2649" s="24"/>
      <c r="M2649" s="22"/>
      <c r="N2649" s="24"/>
      <c r="O2649" s="22"/>
      <c r="P2649" s="50"/>
      <c r="R2649" s="10"/>
      <c r="S2649" s="18"/>
      <c r="T2649" s="10"/>
      <c r="U2649" s="18"/>
      <c r="V2649" s="10" t="s">
        <v>253</v>
      </c>
    </row>
    <row r="2650" spans="10:22" x14ac:dyDescent="0.35">
      <c r="J2650" s="14"/>
      <c r="K2650" s="13"/>
      <c r="L2650" s="24"/>
      <c r="M2650" s="22"/>
      <c r="N2650" s="24"/>
      <c r="O2650" s="22"/>
      <c r="P2650" s="50"/>
      <c r="R2650" s="10"/>
      <c r="S2650" s="18"/>
      <c r="T2650" s="10"/>
      <c r="U2650" s="18"/>
      <c r="V2650" s="10" t="s">
        <v>254</v>
      </c>
    </row>
    <row r="2651" spans="10:22" x14ac:dyDescent="0.35">
      <c r="J2651" s="14"/>
      <c r="K2651" s="13"/>
      <c r="L2651" s="24"/>
      <c r="M2651" s="22"/>
      <c r="O2651" s="22"/>
      <c r="P2651" s="50"/>
      <c r="R2651" s="10"/>
      <c r="S2651" s="18"/>
      <c r="T2651" s="10" t="s">
        <v>255</v>
      </c>
      <c r="U2651" s="18"/>
      <c r="V2651" s="66" t="s">
        <v>251</v>
      </c>
    </row>
    <row r="2652" spans="10:22" x14ac:dyDescent="0.35">
      <c r="J2652" s="14"/>
      <c r="K2652" s="13"/>
      <c r="L2652" s="24"/>
      <c r="M2652" s="22"/>
      <c r="N2652" s="24"/>
      <c r="O2652" s="22"/>
      <c r="P2652" s="50"/>
      <c r="R2652" s="10"/>
      <c r="S2652" s="18"/>
      <c r="T2652" s="10"/>
      <c r="U2652" s="18"/>
      <c r="V2652" s="10" t="s">
        <v>252</v>
      </c>
    </row>
    <row r="2653" spans="10:22" x14ac:dyDescent="0.35">
      <c r="J2653" s="14"/>
      <c r="K2653" s="13"/>
      <c r="L2653" s="24"/>
      <c r="M2653" s="22"/>
      <c r="N2653" s="24"/>
      <c r="O2653" s="22"/>
      <c r="P2653" s="50"/>
      <c r="R2653" s="10"/>
      <c r="S2653" s="18"/>
      <c r="T2653" s="10"/>
      <c r="U2653" s="18"/>
      <c r="V2653" s="10" t="s">
        <v>253</v>
      </c>
    </row>
    <row r="2654" spans="10:22" x14ac:dyDescent="0.35">
      <c r="J2654" s="14"/>
      <c r="K2654" s="13"/>
      <c r="L2654" s="24"/>
      <c r="M2654" s="22"/>
      <c r="N2654" s="24"/>
      <c r="O2654" s="22"/>
      <c r="P2654" s="50"/>
      <c r="R2654" s="10"/>
      <c r="S2654" s="18"/>
      <c r="T2654" s="10"/>
      <c r="U2654" s="18"/>
      <c r="V2654" s="10" t="s">
        <v>254</v>
      </c>
    </row>
    <row r="2655" spans="10:22" x14ac:dyDescent="0.35">
      <c r="J2655" s="14"/>
      <c r="K2655" s="13"/>
      <c r="L2655" s="24"/>
      <c r="M2655" s="22"/>
      <c r="N2655" s="24"/>
      <c r="O2655" s="22"/>
      <c r="P2655" s="50"/>
      <c r="R2655" s="10"/>
      <c r="S2655" s="18"/>
      <c r="T2655" s="10" t="s">
        <v>256</v>
      </c>
      <c r="U2655" s="18"/>
      <c r="V2655" s="66" t="s">
        <v>251</v>
      </c>
    </row>
    <row r="2656" spans="10:22" x14ac:dyDescent="0.35">
      <c r="J2656" s="14"/>
      <c r="K2656" s="13"/>
      <c r="L2656" s="24"/>
      <c r="M2656" s="22"/>
      <c r="N2656" s="24"/>
      <c r="O2656" s="22"/>
      <c r="P2656" s="50"/>
      <c r="R2656" s="10"/>
      <c r="S2656" s="18"/>
      <c r="T2656" s="10"/>
      <c r="U2656" s="18"/>
      <c r="V2656" s="10" t="s">
        <v>252</v>
      </c>
    </row>
    <row r="2657" spans="10:22" x14ac:dyDescent="0.35">
      <c r="J2657" s="14"/>
      <c r="K2657" s="13"/>
      <c r="L2657" s="24"/>
      <c r="M2657" s="22"/>
      <c r="O2657" s="22"/>
      <c r="P2657" s="50"/>
      <c r="R2657" s="10"/>
      <c r="S2657" s="18"/>
      <c r="T2657" s="10"/>
      <c r="U2657" s="18"/>
      <c r="V2657" s="10" t="s">
        <v>253</v>
      </c>
    </row>
    <row r="2658" spans="10:22" x14ac:dyDescent="0.35">
      <c r="J2658" s="14"/>
      <c r="K2658" s="13"/>
      <c r="L2658" s="24"/>
      <c r="M2658" s="22"/>
      <c r="N2658" s="24"/>
      <c r="O2658" s="22"/>
      <c r="P2658" s="50"/>
      <c r="R2658" s="10"/>
      <c r="S2658" s="18"/>
      <c r="T2658" s="10"/>
      <c r="U2658" s="18"/>
      <c r="V2658" s="10" t="s">
        <v>254</v>
      </c>
    </row>
    <row r="2659" spans="10:22" x14ac:dyDescent="0.35">
      <c r="J2659" s="14"/>
      <c r="K2659" s="13"/>
      <c r="L2659" s="24"/>
      <c r="M2659" s="22"/>
      <c r="N2659" s="24"/>
      <c r="O2659" s="22"/>
      <c r="P2659" s="50"/>
      <c r="R2659" s="10"/>
      <c r="S2659" s="18"/>
      <c r="T2659" s="10" t="s">
        <v>257</v>
      </c>
      <c r="U2659" s="18"/>
      <c r="V2659" s="66" t="s">
        <v>251</v>
      </c>
    </row>
    <row r="2660" spans="10:22" x14ac:dyDescent="0.35">
      <c r="J2660" s="14"/>
      <c r="K2660" s="13"/>
      <c r="L2660" s="24"/>
      <c r="M2660" s="22"/>
      <c r="N2660" s="24"/>
      <c r="O2660" s="22"/>
      <c r="P2660" s="50"/>
      <c r="R2660" s="10"/>
      <c r="S2660" s="18"/>
      <c r="T2660" s="10"/>
      <c r="U2660" s="18"/>
      <c r="V2660" s="10" t="s">
        <v>252</v>
      </c>
    </row>
    <row r="2661" spans="10:22" x14ac:dyDescent="0.35">
      <c r="J2661" s="14"/>
      <c r="K2661" s="13"/>
      <c r="L2661" s="24"/>
      <c r="M2661" s="22"/>
      <c r="N2661" s="24"/>
      <c r="O2661" s="22"/>
      <c r="P2661" s="50"/>
      <c r="R2661" s="10"/>
      <c r="S2661" s="18"/>
      <c r="T2661" s="10"/>
      <c r="U2661" s="18"/>
      <c r="V2661" s="10" t="s">
        <v>253</v>
      </c>
    </row>
    <row r="2662" spans="10:22" x14ac:dyDescent="0.35">
      <c r="J2662" s="14"/>
      <c r="K2662" s="13"/>
      <c r="L2662" s="24"/>
      <c r="M2662" s="22"/>
      <c r="N2662" s="24"/>
      <c r="O2662" s="22"/>
      <c r="P2662" s="50"/>
      <c r="R2662" s="10"/>
      <c r="S2662" s="18"/>
      <c r="T2662" s="10"/>
      <c r="U2662" s="18"/>
      <c r="V2662" s="10" t="s">
        <v>254</v>
      </c>
    </row>
    <row r="2663" spans="10:22" x14ac:dyDescent="0.35">
      <c r="J2663" s="14"/>
      <c r="K2663" s="13"/>
      <c r="L2663" s="24"/>
      <c r="M2663" s="22"/>
      <c r="O2663" s="22"/>
      <c r="P2663" s="50"/>
      <c r="R2663" s="10"/>
      <c r="S2663" s="18"/>
      <c r="T2663" s="10" t="s">
        <v>258</v>
      </c>
      <c r="U2663" s="18"/>
      <c r="V2663" s="66" t="s">
        <v>251</v>
      </c>
    </row>
    <row r="2664" spans="10:22" x14ac:dyDescent="0.35">
      <c r="J2664" s="14"/>
      <c r="K2664" s="13"/>
      <c r="L2664" s="24"/>
      <c r="M2664" s="22"/>
      <c r="N2664" s="24"/>
      <c r="O2664" s="22"/>
      <c r="P2664" s="50"/>
      <c r="R2664" s="10"/>
      <c r="S2664" s="18"/>
      <c r="T2664" s="10"/>
      <c r="U2664" s="18"/>
      <c r="V2664" s="10" t="s">
        <v>252</v>
      </c>
    </row>
    <row r="2665" spans="10:22" x14ac:dyDescent="0.35">
      <c r="J2665" s="14"/>
      <c r="K2665" s="13"/>
      <c r="L2665" s="24"/>
      <c r="M2665" s="22"/>
      <c r="N2665" s="24"/>
      <c r="O2665" s="22"/>
      <c r="P2665" s="50"/>
      <c r="R2665" s="10"/>
      <c r="S2665" s="18"/>
      <c r="T2665" s="10"/>
      <c r="U2665" s="18"/>
      <c r="V2665" s="10" t="s">
        <v>253</v>
      </c>
    </row>
    <row r="2666" spans="10:22" x14ac:dyDescent="0.35">
      <c r="J2666" s="14"/>
      <c r="K2666" s="13"/>
      <c r="L2666" s="24"/>
      <c r="M2666" s="22"/>
      <c r="N2666" s="24"/>
      <c r="O2666" s="22"/>
      <c r="P2666" s="50"/>
      <c r="R2666" s="10"/>
      <c r="S2666" s="18"/>
      <c r="T2666" s="10"/>
      <c r="U2666" s="18"/>
      <c r="V2666" s="10" t="s">
        <v>254</v>
      </c>
    </row>
    <row r="2667" spans="10:22" x14ac:dyDescent="0.35">
      <c r="J2667" s="14"/>
      <c r="K2667" s="13"/>
      <c r="L2667" s="24"/>
      <c r="M2667" s="22"/>
      <c r="N2667" s="24"/>
      <c r="O2667" s="22"/>
      <c r="P2667" s="50"/>
      <c r="R2667" s="10"/>
      <c r="S2667" s="18"/>
      <c r="T2667" s="10" t="s">
        <v>259</v>
      </c>
      <c r="U2667" s="18"/>
      <c r="V2667" s="66" t="s">
        <v>251</v>
      </c>
    </row>
    <row r="2668" spans="10:22" x14ac:dyDescent="0.35">
      <c r="J2668" s="14"/>
      <c r="K2668" s="13"/>
      <c r="L2668" s="24"/>
      <c r="M2668" s="22"/>
      <c r="N2668" s="24"/>
      <c r="O2668" s="22"/>
      <c r="P2668" s="50"/>
      <c r="R2668" s="10"/>
      <c r="S2668" s="18"/>
      <c r="T2668" s="10"/>
      <c r="U2668" s="18"/>
      <c r="V2668" s="10" t="s">
        <v>252</v>
      </c>
    </row>
    <row r="2669" spans="10:22" x14ac:dyDescent="0.35">
      <c r="J2669" s="14"/>
      <c r="K2669" s="13"/>
      <c r="L2669" s="24"/>
      <c r="M2669" s="22"/>
      <c r="O2669" s="22"/>
      <c r="P2669" s="50"/>
      <c r="R2669" s="10"/>
      <c r="S2669" s="18"/>
      <c r="T2669" s="10"/>
      <c r="U2669" s="18"/>
      <c r="V2669" s="10" t="s">
        <v>253</v>
      </c>
    </row>
    <row r="2670" spans="10:22" x14ac:dyDescent="0.35">
      <c r="J2670" s="14"/>
      <c r="K2670" s="13"/>
      <c r="L2670" s="24"/>
      <c r="M2670" s="22"/>
      <c r="N2670" s="24"/>
      <c r="O2670" s="22"/>
      <c r="P2670" s="50"/>
      <c r="R2670" s="10"/>
      <c r="S2670" s="18"/>
      <c r="T2670" s="10"/>
      <c r="U2670" s="18"/>
      <c r="V2670" s="10" t="s">
        <v>254</v>
      </c>
    </row>
    <row r="2671" spans="10:22" x14ac:dyDescent="0.35">
      <c r="J2671" s="14"/>
      <c r="K2671" s="13"/>
      <c r="L2671" s="24"/>
      <c r="M2671" s="22"/>
      <c r="N2671" s="24"/>
      <c r="O2671" s="22"/>
      <c r="P2671" s="50"/>
      <c r="R2671" s="10"/>
      <c r="S2671" s="18"/>
      <c r="T2671" s="10" t="s">
        <v>260</v>
      </c>
      <c r="U2671" s="18"/>
      <c r="V2671" s="66" t="s">
        <v>251</v>
      </c>
    </row>
    <row r="2672" spans="10:22" x14ac:dyDescent="0.35">
      <c r="J2672" s="14"/>
      <c r="K2672" s="13"/>
      <c r="L2672" s="24"/>
      <c r="M2672" s="22"/>
      <c r="N2672" s="24"/>
      <c r="O2672" s="22"/>
      <c r="P2672" s="50"/>
      <c r="R2672" s="10"/>
      <c r="S2672" s="18"/>
      <c r="T2672" s="10"/>
      <c r="U2672" s="18"/>
      <c r="V2672" s="10" t="s">
        <v>252</v>
      </c>
    </row>
    <row r="2673" spans="10:22" x14ac:dyDescent="0.35">
      <c r="J2673" s="14"/>
      <c r="K2673" s="13"/>
      <c r="L2673" s="24"/>
      <c r="M2673" s="22"/>
      <c r="N2673" s="24"/>
      <c r="O2673" s="22"/>
      <c r="P2673" s="50"/>
      <c r="R2673" s="10"/>
      <c r="S2673" s="18"/>
      <c r="T2673" s="10"/>
      <c r="U2673" s="18"/>
      <c r="V2673" s="10" t="s">
        <v>253</v>
      </c>
    </row>
    <row r="2674" spans="10:22" x14ac:dyDescent="0.35">
      <c r="J2674" s="14"/>
      <c r="K2674" s="13"/>
      <c r="L2674" s="24"/>
      <c r="M2674" s="22"/>
      <c r="N2674" s="24"/>
      <c r="O2674" s="22"/>
      <c r="P2674" s="50"/>
      <c r="R2674" s="10"/>
      <c r="S2674" s="18"/>
      <c r="T2674" s="10"/>
      <c r="U2674" s="18"/>
      <c r="V2674" s="10" t="s">
        <v>254</v>
      </c>
    </row>
    <row r="2675" spans="10:22" x14ac:dyDescent="0.35">
      <c r="J2675" s="14"/>
      <c r="K2675" s="13"/>
      <c r="M2675" s="22"/>
      <c r="O2675" s="22"/>
      <c r="P2675" s="50"/>
      <c r="R2675" s="10"/>
      <c r="S2675" s="18"/>
      <c r="T2675" s="10" t="s">
        <v>261</v>
      </c>
      <c r="U2675" s="18"/>
      <c r="V2675" s="66" t="s">
        <v>251</v>
      </c>
    </row>
    <row r="2676" spans="10:22" x14ac:dyDescent="0.35">
      <c r="J2676" s="14"/>
      <c r="K2676" s="13"/>
      <c r="L2676" s="24"/>
      <c r="M2676" s="22"/>
      <c r="N2676" s="24"/>
      <c r="O2676" s="22"/>
      <c r="P2676" s="50"/>
      <c r="R2676" s="10"/>
      <c r="S2676" s="18"/>
      <c r="T2676" s="10"/>
      <c r="U2676" s="18"/>
      <c r="V2676" s="10" t="s">
        <v>252</v>
      </c>
    </row>
    <row r="2677" spans="10:22" x14ac:dyDescent="0.35">
      <c r="J2677" s="14"/>
      <c r="K2677" s="13"/>
      <c r="L2677" s="24"/>
      <c r="M2677" s="22"/>
      <c r="N2677" s="24"/>
      <c r="O2677" s="22"/>
      <c r="P2677" s="50"/>
      <c r="R2677" s="10"/>
      <c r="S2677" s="18"/>
      <c r="T2677" s="10"/>
      <c r="U2677" s="18"/>
      <c r="V2677" s="10" t="s">
        <v>253</v>
      </c>
    </row>
    <row r="2678" spans="10:22" x14ac:dyDescent="0.35">
      <c r="J2678" s="14"/>
      <c r="K2678" s="13"/>
      <c r="L2678" s="24"/>
      <c r="M2678" s="22"/>
      <c r="N2678" s="24"/>
      <c r="O2678" s="22"/>
      <c r="P2678" s="50"/>
      <c r="R2678" s="10"/>
      <c r="S2678" s="18"/>
      <c r="T2678" s="10"/>
      <c r="U2678" s="18"/>
      <c r="V2678" s="10" t="s">
        <v>254</v>
      </c>
    </row>
    <row r="2679" spans="10:22" x14ac:dyDescent="0.35">
      <c r="J2679" s="14"/>
      <c r="K2679" s="13"/>
      <c r="L2679" s="24"/>
      <c r="M2679" s="22"/>
      <c r="N2679" s="24"/>
      <c r="O2679" s="22"/>
      <c r="P2679" s="50"/>
      <c r="R2679" s="10"/>
      <c r="S2679" s="18"/>
      <c r="T2679" s="10" t="s">
        <v>262</v>
      </c>
      <c r="U2679" s="18"/>
      <c r="V2679" s="66" t="s">
        <v>251</v>
      </c>
    </row>
    <row r="2680" spans="10:22" x14ac:dyDescent="0.35">
      <c r="J2680" s="14"/>
      <c r="K2680" s="13"/>
      <c r="L2680" s="24"/>
      <c r="M2680" s="22"/>
      <c r="N2680" s="24"/>
      <c r="O2680" s="22"/>
      <c r="P2680" s="50"/>
      <c r="R2680" s="10"/>
      <c r="S2680" s="18"/>
      <c r="T2680" s="10"/>
      <c r="U2680" s="18"/>
      <c r="V2680" s="10" t="s">
        <v>252</v>
      </c>
    </row>
    <row r="2681" spans="10:22" x14ac:dyDescent="0.35">
      <c r="J2681" s="14"/>
      <c r="K2681" s="13"/>
      <c r="L2681" s="24"/>
      <c r="M2681" s="22"/>
      <c r="O2681" s="22"/>
      <c r="P2681" s="50"/>
      <c r="R2681" s="10"/>
      <c r="S2681" s="18"/>
      <c r="T2681" s="10"/>
      <c r="U2681" s="18"/>
      <c r="V2681" s="10" t="s">
        <v>253</v>
      </c>
    </row>
    <row r="2682" spans="10:22" x14ac:dyDescent="0.35">
      <c r="J2682" s="14"/>
      <c r="K2682" s="13"/>
      <c r="L2682" s="24"/>
      <c r="M2682" s="22"/>
      <c r="N2682" s="24"/>
      <c r="O2682" s="22"/>
      <c r="P2682" s="50"/>
      <c r="R2682" s="10"/>
      <c r="S2682" s="18"/>
      <c r="T2682" s="10"/>
      <c r="U2682" s="18"/>
      <c r="V2682" s="10" t="s">
        <v>254</v>
      </c>
    </row>
    <row r="2683" spans="10:22" ht="29" x14ac:dyDescent="0.35">
      <c r="J2683" s="14"/>
      <c r="K2683" s="13"/>
      <c r="L2683" s="24"/>
      <c r="M2683" s="22"/>
      <c r="N2683" s="65" t="s">
        <v>265</v>
      </c>
      <c r="O2683" s="22"/>
      <c r="P2683" s="65" t="s">
        <v>249</v>
      </c>
      <c r="R2683" s="66" t="s">
        <v>263</v>
      </c>
      <c r="S2683" s="18"/>
      <c r="T2683" s="66" t="s">
        <v>250</v>
      </c>
      <c r="U2683" s="18"/>
      <c r="V2683" s="66" t="s">
        <v>251</v>
      </c>
    </row>
    <row r="2684" spans="10:22" x14ac:dyDescent="0.35">
      <c r="J2684" s="14"/>
      <c r="K2684" s="13"/>
      <c r="L2684" s="24"/>
      <c r="M2684" s="22"/>
      <c r="N2684" s="24"/>
      <c r="O2684" s="22"/>
      <c r="P2684" s="50"/>
      <c r="R2684" s="10"/>
      <c r="S2684" s="18"/>
      <c r="T2684" s="10"/>
      <c r="U2684" s="18"/>
      <c r="V2684" s="10" t="s">
        <v>252</v>
      </c>
    </row>
    <row r="2685" spans="10:22" x14ac:dyDescent="0.35">
      <c r="J2685" s="14"/>
      <c r="K2685" s="13"/>
      <c r="L2685" s="24"/>
      <c r="M2685" s="22"/>
      <c r="N2685" s="24"/>
      <c r="O2685" s="22"/>
      <c r="P2685" s="50"/>
      <c r="R2685" s="10"/>
      <c r="S2685" s="18"/>
      <c r="T2685" s="10"/>
      <c r="U2685" s="18"/>
      <c r="V2685" s="10" t="s">
        <v>253</v>
      </c>
    </row>
    <row r="2686" spans="10:22" x14ac:dyDescent="0.35">
      <c r="J2686" s="14"/>
      <c r="K2686" s="13"/>
      <c r="L2686" s="24"/>
      <c r="M2686" s="22"/>
      <c r="N2686" s="24"/>
      <c r="O2686" s="22"/>
      <c r="P2686" s="50"/>
      <c r="R2686" s="10"/>
      <c r="S2686" s="18"/>
      <c r="T2686" s="10"/>
      <c r="U2686" s="18"/>
      <c r="V2686" s="10" t="s">
        <v>254</v>
      </c>
    </row>
    <row r="2687" spans="10:22" x14ac:dyDescent="0.35">
      <c r="J2687" s="14"/>
      <c r="K2687" s="13"/>
      <c r="L2687" s="24"/>
      <c r="M2687" s="22"/>
      <c r="O2687" s="22"/>
      <c r="P2687" s="50"/>
      <c r="R2687" s="10"/>
      <c r="S2687" s="18"/>
      <c r="T2687" s="10" t="s">
        <v>255</v>
      </c>
      <c r="U2687" s="18"/>
      <c r="V2687" s="66" t="s">
        <v>251</v>
      </c>
    </row>
    <row r="2688" spans="10:22" x14ac:dyDescent="0.35">
      <c r="J2688" s="14"/>
      <c r="K2688" s="13"/>
      <c r="L2688" s="24"/>
      <c r="M2688" s="22"/>
      <c r="N2688" s="24"/>
      <c r="O2688" s="22"/>
      <c r="P2688" s="50"/>
      <c r="R2688" s="10"/>
      <c r="S2688" s="18"/>
      <c r="T2688" s="10"/>
      <c r="U2688" s="18"/>
      <c r="V2688" s="10" t="s">
        <v>252</v>
      </c>
    </row>
    <row r="2689" spans="10:22" x14ac:dyDescent="0.35">
      <c r="J2689" s="14"/>
      <c r="K2689" s="13"/>
      <c r="L2689" s="24"/>
      <c r="M2689" s="22"/>
      <c r="N2689" s="24"/>
      <c r="O2689" s="22"/>
      <c r="P2689" s="50"/>
      <c r="R2689" s="10"/>
      <c r="S2689" s="18"/>
      <c r="T2689" s="10"/>
      <c r="U2689" s="18"/>
      <c r="V2689" s="10" t="s">
        <v>253</v>
      </c>
    </row>
    <row r="2690" spans="10:22" x14ac:dyDescent="0.35">
      <c r="J2690" s="14"/>
      <c r="K2690" s="13"/>
      <c r="L2690" s="24"/>
      <c r="M2690" s="22"/>
      <c r="N2690" s="24"/>
      <c r="O2690" s="22"/>
      <c r="P2690" s="50"/>
      <c r="R2690" s="10"/>
      <c r="S2690" s="18"/>
      <c r="T2690" s="10"/>
      <c r="U2690" s="18"/>
      <c r="V2690" s="10" t="s">
        <v>254</v>
      </c>
    </row>
    <row r="2691" spans="10:22" x14ac:dyDescent="0.35">
      <c r="J2691" s="14"/>
      <c r="K2691" s="13"/>
      <c r="L2691" s="24"/>
      <c r="M2691" s="22"/>
      <c r="N2691" s="24"/>
      <c r="O2691" s="22"/>
      <c r="P2691" s="50"/>
      <c r="R2691" s="10"/>
      <c r="S2691" s="18"/>
      <c r="T2691" s="10" t="s">
        <v>256</v>
      </c>
      <c r="U2691" s="18"/>
      <c r="V2691" s="66" t="s">
        <v>251</v>
      </c>
    </row>
    <row r="2692" spans="10:22" x14ac:dyDescent="0.35">
      <c r="J2692" s="14"/>
      <c r="K2692" s="13"/>
      <c r="L2692" s="24"/>
      <c r="M2692" s="22"/>
      <c r="N2692" s="24"/>
      <c r="O2692" s="22"/>
      <c r="P2692" s="50"/>
      <c r="R2692" s="10"/>
      <c r="S2692" s="18"/>
      <c r="T2692" s="10"/>
      <c r="U2692" s="18"/>
      <c r="V2692" s="10" t="s">
        <v>252</v>
      </c>
    </row>
    <row r="2693" spans="10:22" x14ac:dyDescent="0.35">
      <c r="J2693" s="14"/>
      <c r="K2693" s="13"/>
      <c r="L2693" s="24"/>
      <c r="M2693" s="22"/>
      <c r="O2693" s="22"/>
      <c r="P2693" s="50"/>
      <c r="R2693" s="10"/>
      <c r="S2693" s="18"/>
      <c r="T2693" s="10"/>
      <c r="U2693" s="18"/>
      <c r="V2693" s="10" t="s">
        <v>253</v>
      </c>
    </row>
    <row r="2694" spans="10:22" x14ac:dyDescent="0.35">
      <c r="J2694" s="14"/>
      <c r="K2694" s="13"/>
      <c r="L2694" s="24"/>
      <c r="M2694" s="22"/>
      <c r="N2694" s="24"/>
      <c r="O2694" s="22"/>
      <c r="P2694" s="50"/>
      <c r="R2694" s="10"/>
      <c r="S2694" s="18"/>
      <c r="T2694" s="10"/>
      <c r="U2694" s="18"/>
      <c r="V2694" s="10" t="s">
        <v>254</v>
      </c>
    </row>
    <row r="2695" spans="10:22" x14ac:dyDescent="0.35">
      <c r="J2695" s="14"/>
      <c r="K2695" s="13"/>
      <c r="L2695" s="24"/>
      <c r="M2695" s="22"/>
      <c r="N2695" s="24"/>
      <c r="O2695" s="22"/>
      <c r="P2695" s="50"/>
      <c r="R2695" s="10"/>
      <c r="S2695" s="18"/>
      <c r="T2695" s="10" t="s">
        <v>257</v>
      </c>
      <c r="U2695" s="18"/>
      <c r="V2695" s="66" t="s">
        <v>251</v>
      </c>
    </row>
    <row r="2696" spans="10:22" x14ac:dyDescent="0.35">
      <c r="J2696" s="14"/>
      <c r="K2696" s="13"/>
      <c r="L2696" s="24"/>
      <c r="M2696" s="22"/>
      <c r="N2696" s="24"/>
      <c r="O2696" s="22"/>
      <c r="P2696" s="50"/>
      <c r="R2696" s="10"/>
      <c r="S2696" s="18"/>
      <c r="T2696" s="10"/>
      <c r="U2696" s="18"/>
      <c r="V2696" s="10" t="s">
        <v>252</v>
      </c>
    </row>
    <row r="2697" spans="10:22" x14ac:dyDescent="0.35">
      <c r="J2697" s="14"/>
      <c r="K2697" s="13"/>
      <c r="L2697" s="24"/>
      <c r="M2697" s="22"/>
      <c r="N2697" s="24"/>
      <c r="O2697" s="22"/>
      <c r="P2697" s="50"/>
      <c r="R2697" s="10"/>
      <c r="S2697" s="18"/>
      <c r="T2697" s="10"/>
      <c r="U2697" s="18"/>
      <c r="V2697" s="10" t="s">
        <v>253</v>
      </c>
    </row>
    <row r="2698" spans="10:22" x14ac:dyDescent="0.35">
      <c r="J2698" s="14"/>
      <c r="K2698" s="13"/>
      <c r="L2698" s="24"/>
      <c r="M2698" s="22"/>
      <c r="N2698" s="24"/>
      <c r="O2698" s="22"/>
      <c r="P2698" s="50"/>
      <c r="R2698" s="10"/>
      <c r="S2698" s="18"/>
      <c r="T2698" s="10"/>
      <c r="U2698" s="18"/>
      <c r="V2698" s="10" t="s">
        <v>254</v>
      </c>
    </row>
    <row r="2699" spans="10:22" x14ac:dyDescent="0.35">
      <c r="J2699" s="14"/>
      <c r="K2699" s="13"/>
      <c r="L2699" s="24"/>
      <c r="M2699" s="22"/>
      <c r="O2699" s="22"/>
      <c r="P2699" s="50"/>
      <c r="R2699" s="10"/>
      <c r="S2699" s="18"/>
      <c r="T2699" s="10" t="s">
        <v>258</v>
      </c>
      <c r="U2699" s="18"/>
      <c r="V2699" s="66" t="s">
        <v>251</v>
      </c>
    </row>
    <row r="2700" spans="10:22" x14ac:dyDescent="0.35">
      <c r="J2700" s="14"/>
      <c r="K2700" s="13"/>
      <c r="L2700" s="24"/>
      <c r="M2700" s="22"/>
      <c r="N2700" s="24"/>
      <c r="O2700" s="22"/>
      <c r="P2700" s="50"/>
      <c r="R2700" s="10"/>
      <c r="S2700" s="18"/>
      <c r="T2700" s="10"/>
      <c r="U2700" s="18"/>
      <c r="V2700" s="10" t="s">
        <v>252</v>
      </c>
    </row>
    <row r="2701" spans="10:22" x14ac:dyDescent="0.35">
      <c r="J2701" s="14"/>
      <c r="K2701" s="13"/>
      <c r="L2701" s="24"/>
      <c r="M2701" s="22"/>
      <c r="N2701" s="24"/>
      <c r="O2701" s="22"/>
      <c r="P2701" s="50"/>
      <c r="R2701" s="10"/>
      <c r="S2701" s="18"/>
      <c r="T2701" s="10"/>
      <c r="U2701" s="18"/>
      <c r="V2701" s="10" t="s">
        <v>253</v>
      </c>
    </row>
    <row r="2702" spans="10:22" x14ac:dyDescent="0.35">
      <c r="J2702" s="14"/>
      <c r="K2702" s="13"/>
      <c r="L2702" s="24"/>
      <c r="M2702" s="22"/>
      <c r="N2702" s="24"/>
      <c r="O2702" s="22"/>
      <c r="P2702" s="50"/>
      <c r="R2702" s="10"/>
      <c r="S2702" s="18"/>
      <c r="T2702" s="10"/>
      <c r="U2702" s="18"/>
      <c r="V2702" s="10" t="s">
        <v>254</v>
      </c>
    </row>
    <row r="2703" spans="10:22" x14ac:dyDescent="0.35">
      <c r="J2703" s="14"/>
      <c r="K2703" s="13"/>
      <c r="L2703" s="24"/>
      <c r="M2703" s="22"/>
      <c r="N2703" s="24"/>
      <c r="O2703" s="22"/>
      <c r="P2703" s="50"/>
      <c r="R2703" s="10"/>
      <c r="S2703" s="18"/>
      <c r="T2703" s="10" t="s">
        <v>259</v>
      </c>
      <c r="U2703" s="18"/>
      <c r="V2703" s="66" t="s">
        <v>251</v>
      </c>
    </row>
    <row r="2704" spans="10:22" x14ac:dyDescent="0.35">
      <c r="J2704" s="14"/>
      <c r="K2704" s="13"/>
      <c r="L2704" s="24"/>
      <c r="M2704" s="22"/>
      <c r="N2704" s="24"/>
      <c r="O2704" s="22"/>
      <c r="P2704" s="50"/>
      <c r="R2704" s="10"/>
      <c r="S2704" s="18"/>
      <c r="T2704" s="10"/>
      <c r="U2704" s="18"/>
      <c r="V2704" s="10" t="s">
        <v>252</v>
      </c>
    </row>
    <row r="2705" spans="10:22" x14ac:dyDescent="0.35">
      <c r="J2705" s="14"/>
      <c r="K2705" s="13"/>
      <c r="L2705" s="24"/>
      <c r="M2705" s="22"/>
      <c r="O2705" s="22"/>
      <c r="P2705" s="50"/>
      <c r="R2705" s="10"/>
      <c r="S2705" s="18"/>
      <c r="T2705" s="10"/>
      <c r="U2705" s="18"/>
      <c r="V2705" s="10" t="s">
        <v>253</v>
      </c>
    </row>
    <row r="2706" spans="10:22" x14ac:dyDescent="0.35">
      <c r="J2706" s="14"/>
      <c r="K2706" s="13"/>
      <c r="L2706" s="24"/>
      <c r="M2706" s="22"/>
      <c r="N2706" s="24"/>
      <c r="O2706" s="22"/>
      <c r="P2706" s="50"/>
      <c r="R2706" s="10"/>
      <c r="S2706" s="18"/>
      <c r="T2706" s="10"/>
      <c r="U2706" s="18"/>
      <c r="V2706" s="10" t="s">
        <v>254</v>
      </c>
    </row>
    <row r="2707" spans="10:22" x14ac:dyDescent="0.35">
      <c r="J2707" s="14"/>
      <c r="K2707" s="13"/>
      <c r="L2707" s="24"/>
      <c r="M2707" s="22"/>
      <c r="N2707" s="24"/>
      <c r="O2707" s="22"/>
      <c r="P2707" s="50"/>
      <c r="R2707" s="10"/>
      <c r="S2707" s="18"/>
      <c r="T2707" s="10" t="s">
        <v>260</v>
      </c>
      <c r="U2707" s="18"/>
      <c r="V2707" s="66" t="s">
        <v>251</v>
      </c>
    </row>
    <row r="2708" spans="10:22" x14ac:dyDescent="0.35">
      <c r="J2708" s="14"/>
      <c r="K2708" s="13"/>
      <c r="L2708" s="24"/>
      <c r="M2708" s="22"/>
      <c r="N2708" s="24"/>
      <c r="O2708" s="22"/>
      <c r="P2708" s="50"/>
      <c r="R2708" s="10"/>
      <c r="S2708" s="18"/>
      <c r="T2708" s="10"/>
      <c r="U2708" s="18"/>
      <c r="V2708" s="10" t="s">
        <v>252</v>
      </c>
    </row>
    <row r="2709" spans="10:22" x14ac:dyDescent="0.35">
      <c r="J2709" s="14"/>
      <c r="K2709" s="13"/>
      <c r="L2709" s="24"/>
      <c r="M2709" s="22"/>
      <c r="N2709" s="24"/>
      <c r="O2709" s="22"/>
      <c r="P2709" s="50"/>
      <c r="R2709" s="10"/>
      <c r="S2709" s="18"/>
      <c r="T2709" s="10"/>
      <c r="U2709" s="18"/>
      <c r="V2709" s="10" t="s">
        <v>253</v>
      </c>
    </row>
    <row r="2710" spans="10:22" x14ac:dyDescent="0.35">
      <c r="J2710" s="14"/>
      <c r="K2710" s="13"/>
      <c r="L2710" s="24"/>
      <c r="M2710" s="22"/>
      <c r="N2710" s="24"/>
      <c r="O2710" s="22"/>
      <c r="P2710" s="50"/>
      <c r="R2710" s="10"/>
      <c r="S2710" s="18"/>
      <c r="T2710" s="10"/>
      <c r="U2710" s="18"/>
      <c r="V2710" s="10" t="s">
        <v>254</v>
      </c>
    </row>
    <row r="2711" spans="10:22" x14ac:dyDescent="0.35">
      <c r="J2711" s="14"/>
      <c r="K2711" s="13"/>
      <c r="L2711" s="24"/>
      <c r="M2711" s="22"/>
      <c r="O2711" s="22"/>
      <c r="P2711" s="50"/>
      <c r="R2711" s="10"/>
      <c r="S2711" s="18"/>
      <c r="T2711" s="10" t="s">
        <v>261</v>
      </c>
      <c r="U2711" s="18"/>
      <c r="V2711" s="66" t="s">
        <v>251</v>
      </c>
    </row>
    <row r="2712" spans="10:22" x14ac:dyDescent="0.35">
      <c r="J2712" s="14"/>
      <c r="K2712" s="13"/>
      <c r="L2712" s="24"/>
      <c r="M2712" s="22"/>
      <c r="N2712" s="24"/>
      <c r="O2712" s="22"/>
      <c r="P2712" s="50"/>
      <c r="R2712" s="10"/>
      <c r="S2712" s="18"/>
      <c r="T2712" s="10"/>
      <c r="U2712" s="18"/>
      <c r="V2712" s="10" t="s">
        <v>252</v>
      </c>
    </row>
    <row r="2713" spans="10:22" x14ac:dyDescent="0.35">
      <c r="J2713" s="14"/>
      <c r="K2713" s="13"/>
      <c r="L2713" s="24"/>
      <c r="M2713" s="22"/>
      <c r="N2713" s="24"/>
      <c r="O2713" s="22"/>
      <c r="P2713" s="50"/>
      <c r="R2713" s="10"/>
      <c r="S2713" s="18"/>
      <c r="T2713" s="10"/>
      <c r="U2713" s="18"/>
      <c r="V2713" s="10" t="s">
        <v>253</v>
      </c>
    </row>
    <row r="2714" spans="10:22" x14ac:dyDescent="0.35">
      <c r="J2714" s="14"/>
      <c r="K2714" s="13"/>
      <c r="L2714" s="24"/>
      <c r="M2714" s="22"/>
      <c r="N2714" s="24"/>
      <c r="O2714" s="22"/>
      <c r="P2714" s="50"/>
      <c r="R2714" s="10"/>
      <c r="S2714" s="18"/>
      <c r="T2714" s="10"/>
      <c r="U2714" s="18"/>
      <c r="V2714" s="10" t="s">
        <v>254</v>
      </c>
    </row>
    <row r="2715" spans="10:22" x14ac:dyDescent="0.35">
      <c r="J2715" s="14"/>
      <c r="K2715" s="13"/>
      <c r="L2715" s="24"/>
      <c r="M2715" s="22"/>
      <c r="N2715" s="24"/>
      <c r="O2715" s="22"/>
      <c r="P2715" s="50"/>
      <c r="R2715" s="10"/>
      <c r="S2715" s="18"/>
      <c r="T2715" s="10" t="s">
        <v>262</v>
      </c>
      <c r="U2715" s="18"/>
      <c r="V2715" s="66" t="s">
        <v>251</v>
      </c>
    </row>
    <row r="2716" spans="10:22" x14ac:dyDescent="0.35">
      <c r="J2716" s="14"/>
      <c r="K2716" s="13"/>
      <c r="L2716" s="24"/>
      <c r="M2716" s="22"/>
      <c r="N2716" s="24"/>
      <c r="O2716" s="22"/>
      <c r="P2716" s="50"/>
      <c r="R2716" s="10"/>
      <c r="S2716" s="18"/>
      <c r="T2716" s="10"/>
      <c r="U2716" s="18"/>
      <c r="V2716" s="10" t="s">
        <v>252</v>
      </c>
    </row>
    <row r="2717" spans="10:22" x14ac:dyDescent="0.35">
      <c r="J2717" s="14"/>
      <c r="K2717" s="13"/>
      <c r="L2717" s="24"/>
      <c r="M2717" s="22"/>
      <c r="O2717" s="22"/>
      <c r="P2717" s="50"/>
      <c r="R2717" s="10"/>
      <c r="S2717" s="18"/>
      <c r="T2717" s="10"/>
      <c r="U2717" s="18"/>
      <c r="V2717" s="10" t="s">
        <v>253</v>
      </c>
    </row>
    <row r="2718" spans="10:22" x14ac:dyDescent="0.35">
      <c r="J2718" s="14"/>
      <c r="K2718" s="13"/>
      <c r="L2718" s="24"/>
      <c r="M2718" s="22"/>
      <c r="N2718" s="24"/>
      <c r="O2718" s="22"/>
      <c r="P2718" s="50"/>
      <c r="R2718" s="10"/>
      <c r="S2718" s="18"/>
      <c r="T2718" s="10"/>
      <c r="U2718" s="18"/>
      <c r="V2718" s="10" t="s">
        <v>254</v>
      </c>
    </row>
    <row r="2719" spans="10:22" ht="29" x14ac:dyDescent="0.35">
      <c r="J2719" s="14"/>
      <c r="K2719" s="13"/>
      <c r="L2719" s="24"/>
      <c r="M2719" s="22"/>
      <c r="N2719" s="24"/>
      <c r="O2719" s="22"/>
      <c r="P2719" s="65" t="s">
        <v>264</v>
      </c>
      <c r="R2719" s="66" t="s">
        <v>263</v>
      </c>
      <c r="S2719" s="18"/>
      <c r="T2719" s="66" t="s">
        <v>250</v>
      </c>
      <c r="U2719" s="18"/>
      <c r="V2719" s="66" t="s">
        <v>251</v>
      </c>
    </row>
    <row r="2720" spans="10:22" x14ac:dyDescent="0.35">
      <c r="J2720" s="14"/>
      <c r="K2720" s="13"/>
      <c r="L2720" s="24"/>
      <c r="M2720" s="22"/>
      <c r="N2720" s="24"/>
      <c r="O2720" s="22"/>
      <c r="P2720" s="50"/>
      <c r="R2720" s="10"/>
      <c r="S2720" s="18"/>
      <c r="T2720" s="10"/>
      <c r="U2720" s="18"/>
      <c r="V2720" s="10" t="s">
        <v>252</v>
      </c>
    </row>
    <row r="2721" spans="10:22" x14ac:dyDescent="0.35">
      <c r="J2721" s="14"/>
      <c r="K2721" s="13"/>
      <c r="L2721" s="24"/>
      <c r="M2721" s="22"/>
      <c r="N2721" s="24"/>
      <c r="O2721" s="22"/>
      <c r="P2721" s="50"/>
      <c r="R2721" s="10"/>
      <c r="S2721" s="18"/>
      <c r="T2721" s="10"/>
      <c r="U2721" s="18"/>
      <c r="V2721" s="10" t="s">
        <v>253</v>
      </c>
    </row>
    <row r="2722" spans="10:22" x14ac:dyDescent="0.35">
      <c r="J2722" s="14"/>
      <c r="K2722" s="13"/>
      <c r="L2722" s="24"/>
      <c r="M2722" s="22"/>
      <c r="N2722" s="24"/>
      <c r="O2722" s="22"/>
      <c r="P2722" s="50"/>
      <c r="R2722" s="10"/>
      <c r="S2722" s="18"/>
      <c r="T2722" s="10"/>
      <c r="U2722" s="18"/>
      <c r="V2722" s="10" t="s">
        <v>254</v>
      </c>
    </row>
    <row r="2723" spans="10:22" x14ac:dyDescent="0.35">
      <c r="J2723" s="14"/>
      <c r="K2723" s="13"/>
      <c r="M2723" s="22"/>
      <c r="O2723" s="22"/>
      <c r="P2723" s="50"/>
      <c r="R2723" s="10"/>
      <c r="S2723" s="18"/>
      <c r="T2723" s="10" t="s">
        <v>255</v>
      </c>
      <c r="U2723" s="18"/>
      <c r="V2723" s="66" t="s">
        <v>251</v>
      </c>
    </row>
    <row r="2724" spans="10:22" x14ac:dyDescent="0.35">
      <c r="J2724" s="14"/>
      <c r="K2724" s="13"/>
      <c r="L2724" s="24"/>
      <c r="M2724" s="22"/>
      <c r="N2724" s="24"/>
      <c r="O2724" s="22"/>
      <c r="P2724" s="50"/>
      <c r="R2724" s="10"/>
      <c r="S2724" s="18"/>
      <c r="T2724" s="10"/>
      <c r="U2724" s="18"/>
      <c r="V2724" s="10" t="s">
        <v>252</v>
      </c>
    </row>
    <row r="2725" spans="10:22" x14ac:dyDescent="0.35">
      <c r="J2725" s="14"/>
      <c r="K2725" s="13"/>
      <c r="L2725" s="24"/>
      <c r="M2725" s="22"/>
      <c r="N2725" s="24"/>
      <c r="O2725" s="22"/>
      <c r="P2725" s="50"/>
      <c r="R2725" s="10"/>
      <c r="S2725" s="18"/>
      <c r="T2725" s="10"/>
      <c r="U2725" s="18"/>
      <c r="V2725" s="10" t="s">
        <v>253</v>
      </c>
    </row>
    <row r="2726" spans="10:22" x14ac:dyDescent="0.35">
      <c r="J2726" s="14"/>
      <c r="K2726" s="13"/>
      <c r="L2726" s="24"/>
      <c r="M2726" s="22"/>
      <c r="N2726" s="24"/>
      <c r="O2726" s="22"/>
      <c r="P2726" s="50"/>
      <c r="R2726" s="10"/>
      <c r="S2726" s="18"/>
      <c r="T2726" s="10"/>
      <c r="U2726" s="18"/>
      <c r="V2726" s="10" t="s">
        <v>254</v>
      </c>
    </row>
    <row r="2727" spans="10:22" x14ac:dyDescent="0.35">
      <c r="J2727" s="14"/>
      <c r="K2727" s="13"/>
      <c r="L2727" s="24"/>
      <c r="M2727" s="22"/>
      <c r="N2727" s="24"/>
      <c r="O2727" s="22"/>
      <c r="P2727" s="50"/>
      <c r="R2727" s="10"/>
      <c r="S2727" s="18"/>
      <c r="T2727" s="10" t="s">
        <v>256</v>
      </c>
      <c r="U2727" s="18"/>
      <c r="V2727" s="66" t="s">
        <v>251</v>
      </c>
    </row>
    <row r="2728" spans="10:22" x14ac:dyDescent="0.35">
      <c r="J2728" s="14"/>
      <c r="K2728" s="13"/>
      <c r="L2728" s="24"/>
      <c r="M2728" s="22"/>
      <c r="N2728" s="24"/>
      <c r="O2728" s="22"/>
      <c r="P2728" s="50"/>
      <c r="R2728" s="10"/>
      <c r="S2728" s="18"/>
      <c r="T2728" s="10"/>
      <c r="U2728" s="18"/>
      <c r="V2728" s="10" t="s">
        <v>252</v>
      </c>
    </row>
    <row r="2729" spans="10:22" x14ac:dyDescent="0.35">
      <c r="J2729" s="14"/>
      <c r="K2729" s="13"/>
      <c r="L2729" s="24"/>
      <c r="M2729" s="22"/>
      <c r="O2729" s="22"/>
      <c r="P2729" s="50"/>
      <c r="R2729" s="10"/>
      <c r="S2729" s="18"/>
      <c r="T2729" s="10"/>
      <c r="U2729" s="18"/>
      <c r="V2729" s="10" t="s">
        <v>253</v>
      </c>
    </row>
    <row r="2730" spans="10:22" x14ac:dyDescent="0.35">
      <c r="J2730" s="14"/>
      <c r="K2730" s="13"/>
      <c r="L2730" s="24"/>
      <c r="M2730" s="22"/>
      <c r="N2730" s="24"/>
      <c r="O2730" s="22"/>
      <c r="P2730" s="50"/>
      <c r="R2730" s="10"/>
      <c r="S2730" s="18"/>
      <c r="T2730" s="10"/>
      <c r="U2730" s="18"/>
      <c r="V2730" s="10" t="s">
        <v>254</v>
      </c>
    </row>
    <row r="2731" spans="10:22" x14ac:dyDescent="0.35">
      <c r="J2731" s="14"/>
      <c r="K2731" s="13"/>
      <c r="L2731" s="24"/>
      <c r="M2731" s="22"/>
      <c r="N2731" s="24"/>
      <c r="O2731" s="22"/>
      <c r="P2731" s="50"/>
      <c r="R2731" s="10"/>
      <c r="S2731" s="18"/>
      <c r="T2731" s="10" t="s">
        <v>257</v>
      </c>
      <c r="U2731" s="18"/>
      <c r="V2731" s="66" t="s">
        <v>251</v>
      </c>
    </row>
    <row r="2732" spans="10:22" x14ac:dyDescent="0.35">
      <c r="J2732" s="14"/>
      <c r="K2732" s="13"/>
      <c r="L2732" s="24"/>
      <c r="M2732" s="22"/>
      <c r="N2732" s="24"/>
      <c r="O2732" s="22"/>
      <c r="P2732" s="50"/>
      <c r="R2732" s="10"/>
      <c r="S2732" s="18"/>
      <c r="T2732" s="10"/>
      <c r="U2732" s="18"/>
      <c r="V2732" s="10" t="s">
        <v>252</v>
      </c>
    </row>
    <row r="2733" spans="10:22" x14ac:dyDescent="0.35">
      <c r="J2733" s="14"/>
      <c r="K2733" s="13"/>
      <c r="L2733" s="24"/>
      <c r="M2733" s="22"/>
      <c r="N2733" s="24"/>
      <c r="O2733" s="22"/>
      <c r="P2733" s="50"/>
      <c r="R2733" s="10"/>
      <c r="S2733" s="18"/>
      <c r="T2733" s="10"/>
      <c r="U2733" s="18"/>
      <c r="V2733" s="10" t="s">
        <v>253</v>
      </c>
    </row>
    <row r="2734" spans="10:22" x14ac:dyDescent="0.35">
      <c r="J2734" s="14"/>
      <c r="K2734" s="13"/>
      <c r="L2734" s="24"/>
      <c r="M2734" s="22"/>
      <c r="N2734" s="24"/>
      <c r="O2734" s="22"/>
      <c r="P2734" s="50"/>
      <c r="R2734" s="10"/>
      <c r="S2734" s="18"/>
      <c r="T2734" s="10"/>
      <c r="U2734" s="18"/>
      <c r="V2734" s="10" t="s">
        <v>254</v>
      </c>
    </row>
    <row r="2735" spans="10:22" x14ac:dyDescent="0.35">
      <c r="J2735" s="14"/>
      <c r="K2735" s="13"/>
      <c r="L2735" s="24"/>
      <c r="M2735" s="22"/>
      <c r="O2735" s="22"/>
      <c r="P2735" s="50"/>
      <c r="R2735" s="10"/>
      <c r="S2735" s="18"/>
      <c r="T2735" s="10" t="s">
        <v>258</v>
      </c>
      <c r="U2735" s="18"/>
      <c r="V2735" s="66" t="s">
        <v>251</v>
      </c>
    </row>
    <row r="2736" spans="10:22" x14ac:dyDescent="0.35">
      <c r="J2736" s="14"/>
      <c r="K2736" s="13"/>
      <c r="L2736" s="24"/>
      <c r="M2736" s="22"/>
      <c r="N2736" s="24"/>
      <c r="O2736" s="22"/>
      <c r="P2736" s="50"/>
      <c r="R2736" s="10"/>
      <c r="S2736" s="18"/>
      <c r="T2736" s="10"/>
      <c r="U2736" s="18"/>
      <c r="V2736" s="10" t="s">
        <v>252</v>
      </c>
    </row>
    <row r="2737" spans="10:22" x14ac:dyDescent="0.35">
      <c r="J2737" s="14"/>
      <c r="K2737" s="13"/>
      <c r="L2737" s="24"/>
      <c r="M2737" s="22"/>
      <c r="N2737" s="24"/>
      <c r="O2737" s="22"/>
      <c r="P2737" s="50"/>
      <c r="R2737" s="10"/>
      <c r="S2737" s="18"/>
      <c r="T2737" s="10"/>
      <c r="U2737" s="18"/>
      <c r="V2737" s="10" t="s">
        <v>253</v>
      </c>
    </row>
    <row r="2738" spans="10:22" x14ac:dyDescent="0.35">
      <c r="J2738" s="14"/>
      <c r="K2738" s="13"/>
      <c r="L2738" s="24"/>
      <c r="M2738" s="22"/>
      <c r="N2738" s="24"/>
      <c r="O2738" s="22"/>
      <c r="P2738" s="50"/>
      <c r="R2738" s="10"/>
      <c r="S2738" s="18"/>
      <c r="T2738" s="10"/>
      <c r="U2738" s="18"/>
      <c r="V2738" s="10" t="s">
        <v>254</v>
      </c>
    </row>
    <row r="2739" spans="10:22" x14ac:dyDescent="0.35">
      <c r="J2739" s="14"/>
      <c r="K2739" s="13"/>
      <c r="L2739" s="24"/>
      <c r="M2739" s="22"/>
      <c r="N2739" s="24"/>
      <c r="O2739" s="22"/>
      <c r="P2739" s="50"/>
      <c r="R2739" s="10"/>
      <c r="S2739" s="18"/>
      <c r="T2739" s="10" t="s">
        <v>259</v>
      </c>
      <c r="U2739" s="18"/>
      <c r="V2739" s="66" t="s">
        <v>251</v>
      </c>
    </row>
    <row r="2740" spans="10:22" x14ac:dyDescent="0.35">
      <c r="J2740" s="14"/>
      <c r="K2740" s="13"/>
      <c r="L2740" s="24"/>
      <c r="M2740" s="22"/>
      <c r="N2740" s="24"/>
      <c r="O2740" s="22"/>
      <c r="P2740" s="50"/>
      <c r="R2740" s="10"/>
      <c r="S2740" s="18"/>
      <c r="T2740" s="10"/>
      <c r="U2740" s="18"/>
      <c r="V2740" s="10" t="s">
        <v>252</v>
      </c>
    </row>
    <row r="2741" spans="10:22" x14ac:dyDescent="0.35">
      <c r="J2741" s="14"/>
      <c r="K2741" s="13"/>
      <c r="L2741" s="24"/>
      <c r="M2741" s="22"/>
      <c r="O2741" s="22"/>
      <c r="P2741" s="50"/>
      <c r="R2741" s="10"/>
      <c r="S2741" s="18"/>
      <c r="T2741" s="10"/>
      <c r="U2741" s="18"/>
      <c r="V2741" s="10" t="s">
        <v>253</v>
      </c>
    </row>
    <row r="2742" spans="10:22" x14ac:dyDescent="0.35">
      <c r="J2742" s="14"/>
      <c r="K2742" s="13"/>
      <c r="L2742" s="24"/>
      <c r="M2742" s="22"/>
      <c r="N2742" s="24"/>
      <c r="O2742" s="22"/>
      <c r="P2742" s="50"/>
      <c r="R2742" s="10"/>
      <c r="S2742" s="18"/>
      <c r="T2742" s="10"/>
      <c r="U2742" s="18"/>
      <c r="V2742" s="10" t="s">
        <v>254</v>
      </c>
    </row>
    <row r="2743" spans="10:22" x14ac:dyDescent="0.35">
      <c r="J2743" s="14"/>
      <c r="K2743" s="13"/>
      <c r="L2743" s="24"/>
      <c r="M2743" s="22"/>
      <c r="N2743" s="24"/>
      <c r="O2743" s="22"/>
      <c r="P2743" s="50"/>
      <c r="R2743" s="10"/>
      <c r="S2743" s="18"/>
      <c r="T2743" s="10" t="s">
        <v>260</v>
      </c>
      <c r="U2743" s="18"/>
      <c r="V2743" s="66" t="s">
        <v>251</v>
      </c>
    </row>
    <row r="2744" spans="10:22" x14ac:dyDescent="0.35">
      <c r="J2744" s="14"/>
      <c r="K2744" s="13"/>
      <c r="L2744" s="24"/>
      <c r="M2744" s="22"/>
      <c r="N2744" s="24"/>
      <c r="O2744" s="22"/>
      <c r="P2744" s="50"/>
      <c r="R2744" s="10"/>
      <c r="S2744" s="18"/>
      <c r="T2744" s="10"/>
      <c r="U2744" s="18"/>
      <c r="V2744" s="10" t="s">
        <v>252</v>
      </c>
    </row>
    <row r="2745" spans="10:22" x14ac:dyDescent="0.35">
      <c r="J2745" s="14"/>
      <c r="K2745" s="13"/>
      <c r="L2745" s="24"/>
      <c r="M2745" s="22"/>
      <c r="N2745" s="24"/>
      <c r="O2745" s="22"/>
      <c r="P2745" s="50"/>
      <c r="R2745" s="10"/>
      <c r="S2745" s="18"/>
      <c r="T2745" s="10"/>
      <c r="U2745" s="18"/>
      <c r="V2745" s="10" t="s">
        <v>253</v>
      </c>
    </row>
    <row r="2746" spans="10:22" x14ac:dyDescent="0.35">
      <c r="J2746" s="14"/>
      <c r="K2746" s="13"/>
      <c r="L2746" s="24"/>
      <c r="M2746" s="22"/>
      <c r="N2746" s="24"/>
      <c r="O2746" s="22"/>
      <c r="P2746" s="50"/>
      <c r="R2746" s="10"/>
      <c r="S2746" s="18"/>
      <c r="T2746" s="10"/>
      <c r="U2746" s="18"/>
      <c r="V2746" s="10" t="s">
        <v>254</v>
      </c>
    </row>
    <row r="2747" spans="10:22" x14ac:dyDescent="0.35">
      <c r="J2747" s="14"/>
      <c r="K2747" s="13"/>
      <c r="L2747" s="24"/>
      <c r="M2747" s="22"/>
      <c r="O2747" s="22"/>
      <c r="P2747" s="50"/>
      <c r="R2747" s="10"/>
      <c r="S2747" s="18"/>
      <c r="T2747" s="10" t="s">
        <v>261</v>
      </c>
      <c r="U2747" s="18"/>
      <c r="V2747" s="66" t="s">
        <v>251</v>
      </c>
    </row>
    <row r="2748" spans="10:22" x14ac:dyDescent="0.35">
      <c r="J2748" s="14"/>
      <c r="K2748" s="13"/>
      <c r="L2748" s="24"/>
      <c r="M2748" s="22"/>
      <c r="N2748" s="24"/>
      <c r="O2748" s="22"/>
      <c r="P2748" s="50"/>
      <c r="R2748" s="10"/>
      <c r="S2748" s="18"/>
      <c r="T2748" s="10"/>
      <c r="U2748" s="18"/>
      <c r="V2748" s="10" t="s">
        <v>252</v>
      </c>
    </row>
    <row r="2749" spans="10:22" x14ac:dyDescent="0.35">
      <c r="J2749" s="14"/>
      <c r="K2749" s="13"/>
      <c r="L2749" s="24"/>
      <c r="M2749" s="22"/>
      <c r="N2749" s="24"/>
      <c r="O2749" s="22"/>
      <c r="P2749" s="50"/>
      <c r="R2749" s="10"/>
      <c r="S2749" s="18"/>
      <c r="T2749" s="10"/>
      <c r="U2749" s="18"/>
      <c r="V2749" s="10" t="s">
        <v>253</v>
      </c>
    </row>
    <row r="2750" spans="10:22" x14ac:dyDescent="0.35">
      <c r="J2750" s="14"/>
      <c r="K2750" s="13"/>
      <c r="L2750" s="24"/>
      <c r="M2750" s="22"/>
      <c r="N2750" s="24"/>
      <c r="O2750" s="22"/>
      <c r="P2750" s="50"/>
      <c r="R2750" s="10"/>
      <c r="S2750" s="18"/>
      <c r="T2750" s="10"/>
      <c r="U2750" s="18"/>
      <c r="V2750" s="10" t="s">
        <v>254</v>
      </c>
    </row>
    <row r="2751" spans="10:22" x14ac:dyDescent="0.35">
      <c r="J2751" s="14"/>
      <c r="K2751" s="13"/>
      <c r="L2751" s="24"/>
      <c r="M2751" s="22"/>
      <c r="N2751" s="24"/>
      <c r="O2751" s="22"/>
      <c r="P2751" s="50"/>
      <c r="R2751" s="10"/>
      <c r="S2751" s="18"/>
      <c r="T2751" s="10" t="s">
        <v>262</v>
      </c>
      <c r="U2751" s="18"/>
      <c r="V2751" s="66" t="s">
        <v>251</v>
      </c>
    </row>
    <row r="2752" spans="10:22" x14ac:dyDescent="0.35">
      <c r="J2752" s="14"/>
      <c r="K2752" s="13"/>
      <c r="L2752" s="24"/>
      <c r="M2752" s="22"/>
      <c r="N2752" s="24"/>
      <c r="O2752" s="22"/>
      <c r="P2752" s="50"/>
      <c r="R2752" s="10"/>
      <c r="S2752" s="18"/>
      <c r="T2752" s="10"/>
      <c r="U2752" s="18"/>
      <c r="V2752" s="10" t="s">
        <v>252</v>
      </c>
    </row>
    <row r="2753" spans="10:22" x14ac:dyDescent="0.35">
      <c r="J2753" s="14"/>
      <c r="K2753" s="13"/>
      <c r="L2753" s="24"/>
      <c r="M2753" s="22"/>
      <c r="O2753" s="22"/>
      <c r="P2753" s="50"/>
      <c r="R2753" s="10"/>
      <c r="S2753" s="18"/>
      <c r="T2753" s="10"/>
      <c r="U2753" s="18"/>
      <c r="V2753" s="10" t="s">
        <v>253</v>
      </c>
    </row>
    <row r="2754" spans="10:22" x14ac:dyDescent="0.35">
      <c r="J2754" s="14"/>
      <c r="K2754" s="13"/>
      <c r="L2754" s="24"/>
      <c r="M2754" s="22"/>
      <c r="N2754" s="24"/>
      <c r="O2754" s="22"/>
      <c r="P2754" s="50"/>
      <c r="R2754" s="10"/>
      <c r="S2754" s="18"/>
      <c r="T2754" s="10"/>
      <c r="U2754" s="18"/>
      <c r="V2754" s="10" t="s">
        <v>254</v>
      </c>
    </row>
    <row r="2755" spans="10:22" ht="29" x14ac:dyDescent="0.35">
      <c r="J2755" s="14"/>
      <c r="K2755" s="13"/>
      <c r="L2755" s="24"/>
      <c r="M2755" s="22"/>
      <c r="N2755" s="65" t="s">
        <v>266</v>
      </c>
      <c r="O2755" s="22"/>
      <c r="P2755" s="65" t="s">
        <v>249</v>
      </c>
      <c r="R2755" s="66" t="s">
        <v>263</v>
      </c>
      <c r="S2755" s="18"/>
      <c r="T2755" s="66" t="s">
        <v>250</v>
      </c>
      <c r="U2755" s="18"/>
      <c r="V2755" s="66" t="s">
        <v>251</v>
      </c>
    </row>
    <row r="2756" spans="10:22" x14ac:dyDescent="0.35">
      <c r="J2756" s="14"/>
      <c r="K2756" s="13"/>
      <c r="L2756" s="24"/>
      <c r="M2756" s="22"/>
      <c r="N2756" s="24"/>
      <c r="O2756" s="22"/>
      <c r="P2756" s="50"/>
      <c r="R2756" s="10"/>
      <c r="S2756" s="18"/>
      <c r="T2756" s="10"/>
      <c r="U2756" s="18"/>
      <c r="V2756" s="10" t="s">
        <v>252</v>
      </c>
    </row>
    <row r="2757" spans="10:22" x14ac:dyDescent="0.35">
      <c r="J2757" s="14"/>
      <c r="K2757" s="13"/>
      <c r="L2757" s="24"/>
      <c r="M2757" s="22"/>
      <c r="N2757" s="24"/>
      <c r="O2757" s="22"/>
      <c r="P2757" s="50"/>
      <c r="R2757" s="10"/>
      <c r="S2757" s="18"/>
      <c r="T2757" s="10"/>
      <c r="U2757" s="18"/>
      <c r="V2757" s="10" t="s">
        <v>253</v>
      </c>
    </row>
    <row r="2758" spans="10:22" x14ac:dyDescent="0.35">
      <c r="J2758" s="14"/>
      <c r="K2758" s="13"/>
      <c r="L2758" s="24"/>
      <c r="M2758" s="22"/>
      <c r="N2758" s="24"/>
      <c r="O2758" s="22"/>
      <c r="P2758" s="50"/>
      <c r="R2758" s="10"/>
      <c r="S2758" s="18"/>
      <c r="T2758" s="10"/>
      <c r="U2758" s="18"/>
      <c r="V2758" s="10" t="s">
        <v>254</v>
      </c>
    </row>
    <row r="2759" spans="10:22" x14ac:dyDescent="0.35">
      <c r="J2759" s="14"/>
      <c r="K2759" s="13"/>
      <c r="L2759" s="24"/>
      <c r="M2759" s="22"/>
      <c r="O2759" s="22"/>
      <c r="P2759" s="50"/>
      <c r="R2759" s="10"/>
      <c r="S2759" s="18"/>
      <c r="T2759" s="10" t="s">
        <v>255</v>
      </c>
      <c r="U2759" s="18"/>
      <c r="V2759" s="66" t="s">
        <v>251</v>
      </c>
    </row>
    <row r="2760" spans="10:22" x14ac:dyDescent="0.35">
      <c r="J2760" s="14"/>
      <c r="K2760" s="13"/>
      <c r="L2760" s="24"/>
      <c r="M2760" s="22"/>
      <c r="N2760" s="24"/>
      <c r="O2760" s="22"/>
      <c r="P2760" s="50"/>
      <c r="R2760" s="10"/>
      <c r="S2760" s="18"/>
      <c r="T2760" s="10"/>
      <c r="U2760" s="18"/>
      <c r="V2760" s="10" t="s">
        <v>252</v>
      </c>
    </row>
    <row r="2761" spans="10:22" x14ac:dyDescent="0.35">
      <c r="J2761" s="14"/>
      <c r="K2761" s="13"/>
      <c r="L2761" s="24"/>
      <c r="M2761" s="22"/>
      <c r="N2761" s="24"/>
      <c r="O2761" s="22"/>
      <c r="P2761" s="50"/>
      <c r="R2761" s="10"/>
      <c r="S2761" s="18"/>
      <c r="T2761" s="10"/>
      <c r="U2761" s="18"/>
      <c r="V2761" s="10" t="s">
        <v>253</v>
      </c>
    </row>
    <row r="2762" spans="10:22" x14ac:dyDescent="0.35">
      <c r="J2762" s="14"/>
      <c r="K2762" s="13"/>
      <c r="L2762" s="24"/>
      <c r="M2762" s="22"/>
      <c r="N2762" s="24"/>
      <c r="O2762" s="22"/>
      <c r="P2762" s="50"/>
      <c r="R2762" s="10"/>
      <c r="S2762" s="18"/>
      <c r="T2762" s="10"/>
      <c r="U2762" s="18"/>
      <c r="V2762" s="10" t="s">
        <v>254</v>
      </c>
    </row>
    <row r="2763" spans="10:22" x14ac:dyDescent="0.35">
      <c r="J2763" s="14"/>
      <c r="K2763" s="13"/>
      <c r="L2763" s="24"/>
      <c r="M2763" s="22"/>
      <c r="N2763" s="24"/>
      <c r="O2763" s="22"/>
      <c r="P2763" s="50"/>
      <c r="R2763" s="10"/>
      <c r="S2763" s="18"/>
      <c r="T2763" s="10" t="s">
        <v>256</v>
      </c>
      <c r="U2763" s="18"/>
      <c r="V2763" s="66" t="s">
        <v>251</v>
      </c>
    </row>
    <row r="2764" spans="10:22" x14ac:dyDescent="0.35">
      <c r="J2764" s="14"/>
      <c r="K2764" s="13"/>
      <c r="L2764" s="24"/>
      <c r="M2764" s="22"/>
      <c r="N2764" s="24"/>
      <c r="O2764" s="22"/>
      <c r="P2764" s="50"/>
      <c r="R2764" s="10"/>
      <c r="S2764" s="18"/>
      <c r="T2764" s="10"/>
      <c r="U2764" s="18"/>
      <c r="V2764" s="10" t="s">
        <v>252</v>
      </c>
    </row>
    <row r="2765" spans="10:22" x14ac:dyDescent="0.35">
      <c r="J2765" s="14"/>
      <c r="K2765" s="13"/>
      <c r="L2765" s="24"/>
      <c r="M2765" s="22"/>
      <c r="O2765" s="22"/>
      <c r="P2765" s="50"/>
      <c r="R2765" s="10"/>
      <c r="S2765" s="18"/>
      <c r="T2765" s="10"/>
      <c r="U2765" s="18"/>
      <c r="V2765" s="10" t="s">
        <v>253</v>
      </c>
    </row>
    <row r="2766" spans="10:22" x14ac:dyDescent="0.35">
      <c r="J2766" s="14"/>
      <c r="K2766" s="13"/>
      <c r="L2766" s="24"/>
      <c r="M2766" s="22"/>
      <c r="N2766" s="24"/>
      <c r="O2766" s="22"/>
      <c r="P2766" s="50"/>
      <c r="R2766" s="10"/>
      <c r="S2766" s="18"/>
      <c r="T2766" s="10"/>
      <c r="U2766" s="18"/>
      <c r="V2766" s="10" t="s">
        <v>254</v>
      </c>
    </row>
    <row r="2767" spans="10:22" x14ac:dyDescent="0.35">
      <c r="J2767" s="14"/>
      <c r="K2767" s="13"/>
      <c r="L2767" s="24"/>
      <c r="M2767" s="22"/>
      <c r="N2767" s="24"/>
      <c r="O2767" s="22"/>
      <c r="P2767" s="50"/>
      <c r="R2767" s="10"/>
      <c r="S2767" s="18"/>
      <c r="T2767" s="10" t="s">
        <v>257</v>
      </c>
      <c r="U2767" s="18"/>
      <c r="V2767" s="66" t="s">
        <v>251</v>
      </c>
    </row>
    <row r="2768" spans="10:22" x14ac:dyDescent="0.35">
      <c r="J2768" s="14"/>
      <c r="K2768" s="13"/>
      <c r="L2768" s="24"/>
      <c r="M2768" s="22"/>
      <c r="N2768" s="24"/>
      <c r="O2768" s="22"/>
      <c r="P2768" s="50"/>
      <c r="R2768" s="10"/>
      <c r="S2768" s="18"/>
      <c r="T2768" s="10"/>
      <c r="U2768" s="18"/>
      <c r="V2768" s="10" t="s">
        <v>252</v>
      </c>
    </row>
    <row r="2769" spans="10:22" x14ac:dyDescent="0.35">
      <c r="J2769" s="14"/>
      <c r="K2769" s="13"/>
      <c r="L2769" s="24"/>
      <c r="M2769" s="22"/>
      <c r="N2769" s="24"/>
      <c r="O2769" s="22"/>
      <c r="P2769" s="50"/>
      <c r="R2769" s="10"/>
      <c r="S2769" s="18"/>
      <c r="T2769" s="10"/>
      <c r="U2769" s="18"/>
      <c r="V2769" s="10" t="s">
        <v>253</v>
      </c>
    </row>
    <row r="2770" spans="10:22" x14ac:dyDescent="0.35">
      <c r="J2770" s="14"/>
      <c r="K2770" s="13"/>
      <c r="L2770" s="24"/>
      <c r="M2770" s="22"/>
      <c r="N2770" s="24"/>
      <c r="O2770" s="22"/>
      <c r="P2770" s="50"/>
      <c r="R2770" s="10"/>
      <c r="S2770" s="18"/>
      <c r="T2770" s="10"/>
      <c r="U2770" s="18"/>
      <c r="V2770" s="10" t="s">
        <v>254</v>
      </c>
    </row>
    <row r="2771" spans="10:22" x14ac:dyDescent="0.35">
      <c r="J2771" s="14"/>
      <c r="K2771" s="13"/>
      <c r="M2771" s="22"/>
      <c r="O2771" s="22"/>
      <c r="P2771" s="50"/>
      <c r="R2771" s="10"/>
      <c r="S2771" s="18"/>
      <c r="T2771" s="10" t="s">
        <v>258</v>
      </c>
      <c r="U2771" s="18"/>
      <c r="V2771" s="66" t="s">
        <v>251</v>
      </c>
    </row>
    <row r="2772" spans="10:22" x14ac:dyDescent="0.35">
      <c r="J2772" s="14"/>
      <c r="K2772" s="13"/>
      <c r="L2772" s="24"/>
      <c r="M2772" s="22"/>
      <c r="N2772" s="24"/>
      <c r="O2772" s="22"/>
      <c r="P2772" s="50"/>
      <c r="R2772" s="10"/>
      <c r="S2772" s="18"/>
      <c r="T2772" s="10"/>
      <c r="U2772" s="18"/>
      <c r="V2772" s="10" t="s">
        <v>252</v>
      </c>
    </row>
    <row r="2773" spans="10:22" x14ac:dyDescent="0.35">
      <c r="J2773" s="14"/>
      <c r="K2773" s="13"/>
      <c r="L2773" s="24"/>
      <c r="M2773" s="22"/>
      <c r="N2773" s="24"/>
      <c r="O2773" s="22"/>
      <c r="P2773" s="50"/>
      <c r="R2773" s="10"/>
      <c r="S2773" s="18"/>
      <c r="T2773" s="10"/>
      <c r="U2773" s="18"/>
      <c r="V2773" s="10" t="s">
        <v>253</v>
      </c>
    </row>
    <row r="2774" spans="10:22" x14ac:dyDescent="0.35">
      <c r="J2774" s="14"/>
      <c r="K2774" s="13"/>
      <c r="L2774" s="24"/>
      <c r="M2774" s="22"/>
      <c r="N2774" s="24"/>
      <c r="O2774" s="22"/>
      <c r="P2774" s="50"/>
      <c r="R2774" s="10"/>
      <c r="S2774" s="18"/>
      <c r="T2774" s="10"/>
      <c r="U2774" s="18"/>
      <c r="V2774" s="10" t="s">
        <v>254</v>
      </c>
    </row>
    <row r="2775" spans="10:22" x14ac:dyDescent="0.35">
      <c r="J2775" s="14"/>
      <c r="K2775" s="13"/>
      <c r="L2775" s="24"/>
      <c r="M2775" s="22"/>
      <c r="N2775" s="24"/>
      <c r="O2775" s="22"/>
      <c r="P2775" s="50"/>
      <c r="R2775" s="10"/>
      <c r="S2775" s="18"/>
      <c r="T2775" s="10" t="s">
        <v>259</v>
      </c>
      <c r="U2775" s="18"/>
      <c r="V2775" s="66" t="s">
        <v>251</v>
      </c>
    </row>
    <row r="2776" spans="10:22" x14ac:dyDescent="0.35">
      <c r="J2776" s="14"/>
      <c r="K2776" s="13"/>
      <c r="L2776" s="24"/>
      <c r="M2776" s="22"/>
      <c r="N2776" s="24"/>
      <c r="O2776" s="22"/>
      <c r="P2776" s="50"/>
      <c r="R2776" s="10"/>
      <c r="S2776" s="18"/>
      <c r="T2776" s="10"/>
      <c r="U2776" s="18"/>
      <c r="V2776" s="10" t="s">
        <v>252</v>
      </c>
    </row>
    <row r="2777" spans="10:22" x14ac:dyDescent="0.35">
      <c r="J2777" s="14"/>
      <c r="K2777" s="13"/>
      <c r="L2777" s="24"/>
      <c r="M2777" s="22"/>
      <c r="O2777" s="22"/>
      <c r="P2777" s="50"/>
      <c r="R2777" s="10"/>
      <c r="S2777" s="18"/>
      <c r="T2777" s="10"/>
      <c r="U2777" s="18"/>
      <c r="V2777" s="10" t="s">
        <v>253</v>
      </c>
    </row>
    <row r="2778" spans="10:22" x14ac:dyDescent="0.35">
      <c r="J2778" s="14"/>
      <c r="K2778" s="13"/>
      <c r="L2778" s="24"/>
      <c r="M2778" s="22"/>
      <c r="N2778" s="24"/>
      <c r="O2778" s="22"/>
      <c r="P2778" s="50"/>
      <c r="R2778" s="10"/>
      <c r="S2778" s="18"/>
      <c r="T2778" s="10"/>
      <c r="U2778" s="18"/>
      <c r="V2778" s="10" t="s">
        <v>254</v>
      </c>
    </row>
    <row r="2779" spans="10:22" x14ac:dyDescent="0.35">
      <c r="J2779" s="14"/>
      <c r="K2779" s="13"/>
      <c r="L2779" s="24"/>
      <c r="M2779" s="22"/>
      <c r="N2779" s="24"/>
      <c r="O2779" s="22"/>
      <c r="P2779" s="50"/>
      <c r="R2779" s="10"/>
      <c r="S2779" s="18"/>
      <c r="T2779" s="10" t="s">
        <v>260</v>
      </c>
      <c r="U2779" s="18"/>
      <c r="V2779" s="66" t="s">
        <v>251</v>
      </c>
    </row>
    <row r="2780" spans="10:22" x14ac:dyDescent="0.35">
      <c r="J2780" s="14"/>
      <c r="K2780" s="13"/>
      <c r="L2780" s="24"/>
      <c r="M2780" s="22"/>
      <c r="N2780" s="24"/>
      <c r="O2780" s="22"/>
      <c r="P2780" s="50"/>
      <c r="R2780" s="10"/>
      <c r="S2780" s="18"/>
      <c r="T2780" s="10"/>
      <c r="U2780" s="18"/>
      <c r="V2780" s="10" t="s">
        <v>252</v>
      </c>
    </row>
    <row r="2781" spans="10:22" x14ac:dyDescent="0.35">
      <c r="J2781" s="14"/>
      <c r="K2781" s="13"/>
      <c r="L2781" s="24"/>
      <c r="M2781" s="22"/>
      <c r="N2781" s="24"/>
      <c r="O2781" s="22"/>
      <c r="P2781" s="50"/>
      <c r="R2781" s="10"/>
      <c r="S2781" s="18"/>
      <c r="T2781" s="10"/>
      <c r="U2781" s="18"/>
      <c r="V2781" s="10" t="s">
        <v>253</v>
      </c>
    </row>
    <row r="2782" spans="10:22" x14ac:dyDescent="0.35">
      <c r="J2782" s="14"/>
      <c r="K2782" s="13"/>
      <c r="L2782" s="24"/>
      <c r="M2782" s="22"/>
      <c r="N2782" s="24"/>
      <c r="O2782" s="22"/>
      <c r="P2782" s="50"/>
      <c r="R2782" s="10"/>
      <c r="S2782" s="18"/>
      <c r="T2782" s="10"/>
      <c r="U2782" s="18"/>
      <c r="V2782" s="10" t="s">
        <v>254</v>
      </c>
    </row>
    <row r="2783" spans="10:22" x14ac:dyDescent="0.35">
      <c r="J2783" s="14"/>
      <c r="K2783" s="13"/>
      <c r="L2783" s="24"/>
      <c r="M2783" s="22"/>
      <c r="O2783" s="22"/>
      <c r="P2783" s="50"/>
      <c r="R2783" s="10"/>
      <c r="S2783" s="18"/>
      <c r="T2783" s="10" t="s">
        <v>261</v>
      </c>
      <c r="U2783" s="18"/>
      <c r="V2783" s="66" t="s">
        <v>251</v>
      </c>
    </row>
    <row r="2784" spans="10:22" x14ac:dyDescent="0.35">
      <c r="J2784" s="14"/>
      <c r="K2784" s="13"/>
      <c r="L2784" s="24"/>
      <c r="M2784" s="22"/>
      <c r="N2784" s="24"/>
      <c r="O2784" s="22"/>
      <c r="P2784" s="50"/>
      <c r="R2784" s="10"/>
      <c r="S2784" s="18"/>
      <c r="T2784" s="10"/>
      <c r="U2784" s="18"/>
      <c r="V2784" s="10" t="s">
        <v>252</v>
      </c>
    </row>
    <row r="2785" spans="10:22" x14ac:dyDescent="0.35">
      <c r="J2785" s="14"/>
      <c r="K2785" s="13"/>
      <c r="L2785" s="24"/>
      <c r="M2785" s="22"/>
      <c r="N2785" s="24"/>
      <c r="O2785" s="22"/>
      <c r="P2785" s="50"/>
      <c r="R2785" s="10"/>
      <c r="S2785" s="18"/>
      <c r="T2785" s="10"/>
      <c r="U2785" s="18"/>
      <c r="V2785" s="10" t="s">
        <v>253</v>
      </c>
    </row>
    <row r="2786" spans="10:22" x14ac:dyDescent="0.35">
      <c r="J2786" s="14"/>
      <c r="K2786" s="13"/>
      <c r="L2786" s="24"/>
      <c r="M2786" s="22"/>
      <c r="N2786" s="24"/>
      <c r="O2786" s="22"/>
      <c r="P2786" s="50"/>
      <c r="R2786" s="10"/>
      <c r="S2786" s="18"/>
      <c r="T2786" s="10"/>
      <c r="U2786" s="18"/>
      <c r="V2786" s="10" t="s">
        <v>254</v>
      </c>
    </row>
    <row r="2787" spans="10:22" x14ac:dyDescent="0.35">
      <c r="J2787" s="14"/>
      <c r="K2787" s="13"/>
      <c r="L2787" s="24"/>
      <c r="M2787" s="22"/>
      <c r="N2787" s="24"/>
      <c r="O2787" s="22"/>
      <c r="P2787" s="50"/>
      <c r="R2787" s="10"/>
      <c r="S2787" s="18"/>
      <c r="T2787" s="10" t="s">
        <v>262</v>
      </c>
      <c r="U2787" s="18"/>
      <c r="V2787" s="66" t="s">
        <v>251</v>
      </c>
    </row>
    <row r="2788" spans="10:22" x14ac:dyDescent="0.35">
      <c r="J2788" s="14"/>
      <c r="K2788" s="13"/>
      <c r="L2788" s="24"/>
      <c r="M2788" s="22"/>
      <c r="N2788" s="24"/>
      <c r="O2788" s="22"/>
      <c r="P2788" s="50"/>
      <c r="R2788" s="10"/>
      <c r="S2788" s="18"/>
      <c r="T2788" s="10"/>
      <c r="U2788" s="18"/>
      <c r="V2788" s="10" t="s">
        <v>252</v>
      </c>
    </row>
    <row r="2789" spans="10:22" x14ac:dyDescent="0.35">
      <c r="J2789" s="14"/>
      <c r="K2789" s="13"/>
      <c r="L2789" s="24"/>
      <c r="M2789" s="22"/>
      <c r="O2789" s="22"/>
      <c r="P2789" s="50"/>
      <c r="R2789" s="10"/>
      <c r="S2789" s="18"/>
      <c r="T2789" s="10"/>
      <c r="U2789" s="18"/>
      <c r="V2789" s="10" t="s">
        <v>253</v>
      </c>
    </row>
    <row r="2790" spans="10:22" x14ac:dyDescent="0.35">
      <c r="J2790" s="14"/>
      <c r="K2790" s="13"/>
      <c r="L2790" s="24"/>
      <c r="M2790" s="22"/>
      <c r="N2790" s="24"/>
      <c r="O2790" s="22"/>
      <c r="P2790" s="50"/>
      <c r="R2790" s="10"/>
      <c r="S2790" s="18"/>
      <c r="T2790" s="10"/>
      <c r="U2790" s="18"/>
      <c r="V2790" s="10" t="s">
        <v>254</v>
      </c>
    </row>
    <row r="2791" spans="10:22" ht="29" x14ac:dyDescent="0.35">
      <c r="J2791" s="14"/>
      <c r="K2791" s="13"/>
      <c r="L2791" s="24"/>
      <c r="M2791" s="22"/>
      <c r="N2791" s="24"/>
      <c r="O2791" s="22"/>
      <c r="P2791" s="65" t="s">
        <v>264</v>
      </c>
      <c r="R2791" s="66" t="s">
        <v>263</v>
      </c>
      <c r="S2791" s="18"/>
      <c r="T2791" s="66" t="s">
        <v>250</v>
      </c>
      <c r="U2791" s="18"/>
      <c r="V2791" s="66" t="s">
        <v>251</v>
      </c>
    </row>
    <row r="2792" spans="10:22" x14ac:dyDescent="0.35">
      <c r="J2792" s="14"/>
      <c r="K2792" s="13"/>
      <c r="L2792" s="24"/>
      <c r="M2792" s="22"/>
      <c r="N2792" s="24"/>
      <c r="O2792" s="22"/>
      <c r="P2792" s="50"/>
      <c r="R2792" s="10"/>
      <c r="S2792" s="18"/>
      <c r="T2792" s="10"/>
      <c r="U2792" s="18"/>
      <c r="V2792" s="10" t="s">
        <v>252</v>
      </c>
    </row>
    <row r="2793" spans="10:22" x14ac:dyDescent="0.35">
      <c r="J2793" s="14"/>
      <c r="K2793" s="13"/>
      <c r="L2793" s="24"/>
      <c r="M2793" s="22"/>
      <c r="N2793" s="24"/>
      <c r="O2793" s="22"/>
      <c r="P2793" s="50"/>
      <c r="R2793" s="10"/>
      <c r="S2793" s="18"/>
      <c r="T2793" s="10"/>
      <c r="U2793" s="18"/>
      <c r="V2793" s="10" t="s">
        <v>253</v>
      </c>
    </row>
    <row r="2794" spans="10:22" x14ac:dyDescent="0.35">
      <c r="J2794" s="14"/>
      <c r="K2794" s="13"/>
      <c r="L2794" s="24"/>
      <c r="M2794" s="22"/>
      <c r="N2794" s="24"/>
      <c r="O2794" s="22"/>
      <c r="P2794" s="50"/>
      <c r="R2794" s="10"/>
      <c r="S2794" s="18"/>
      <c r="T2794" s="10"/>
      <c r="U2794" s="18"/>
      <c r="V2794" s="10" t="s">
        <v>254</v>
      </c>
    </row>
    <row r="2795" spans="10:22" x14ac:dyDescent="0.35">
      <c r="J2795" s="54"/>
      <c r="K2795" s="54"/>
      <c r="L2795" s="24"/>
      <c r="M2795" s="22"/>
      <c r="O2795" s="22"/>
      <c r="P2795" s="50"/>
      <c r="R2795" s="10"/>
      <c r="S2795" s="18"/>
      <c r="T2795" s="10" t="s">
        <v>255</v>
      </c>
      <c r="U2795" s="18"/>
      <c r="V2795" s="66" t="s">
        <v>251</v>
      </c>
    </row>
    <row r="2796" spans="10:22" x14ac:dyDescent="0.35">
      <c r="J2796" s="24"/>
      <c r="K2796" s="22"/>
      <c r="L2796" s="24"/>
      <c r="M2796" s="22"/>
      <c r="N2796" s="24"/>
      <c r="O2796" s="22"/>
      <c r="P2796" s="50"/>
      <c r="R2796" s="10"/>
      <c r="S2796" s="18"/>
      <c r="T2796" s="10"/>
      <c r="U2796" s="18"/>
      <c r="V2796" s="10" t="s">
        <v>252</v>
      </c>
    </row>
    <row r="2797" spans="10:22" x14ac:dyDescent="0.35">
      <c r="L2797" s="24"/>
      <c r="M2797" s="22"/>
      <c r="N2797" s="24"/>
      <c r="O2797" s="22"/>
      <c r="P2797" s="50"/>
      <c r="R2797" s="10"/>
      <c r="S2797" s="18"/>
      <c r="T2797" s="10"/>
      <c r="U2797" s="18"/>
      <c r="V2797" s="10" t="s">
        <v>253</v>
      </c>
    </row>
    <row r="2798" spans="10:22" x14ac:dyDescent="0.35">
      <c r="L2798" s="24"/>
      <c r="M2798" s="22"/>
      <c r="N2798" s="24"/>
      <c r="O2798" s="22"/>
      <c r="P2798" s="50"/>
      <c r="R2798" s="10"/>
      <c r="S2798" s="18"/>
      <c r="T2798" s="10"/>
      <c r="U2798" s="18"/>
      <c r="V2798" s="10" t="s">
        <v>254</v>
      </c>
    </row>
    <row r="2799" spans="10:22" x14ac:dyDescent="0.35">
      <c r="L2799" s="24"/>
      <c r="M2799" s="22"/>
      <c r="N2799" s="24"/>
      <c r="O2799" s="22"/>
      <c r="P2799" s="50"/>
      <c r="R2799" s="10"/>
      <c r="S2799" s="18"/>
      <c r="T2799" s="10" t="s">
        <v>256</v>
      </c>
      <c r="U2799" s="18"/>
      <c r="V2799" s="66" t="s">
        <v>251</v>
      </c>
    </row>
    <row r="2800" spans="10:22" x14ac:dyDescent="0.35">
      <c r="L2800" s="24"/>
      <c r="M2800" s="22"/>
      <c r="N2800" s="24"/>
      <c r="O2800" s="22"/>
      <c r="P2800" s="50"/>
      <c r="R2800" s="10"/>
      <c r="S2800" s="18"/>
      <c r="T2800" s="10"/>
      <c r="U2800" s="18"/>
      <c r="V2800" s="10" t="s">
        <v>252</v>
      </c>
    </row>
    <row r="2801" spans="12:22" x14ac:dyDescent="0.35">
      <c r="L2801" s="24"/>
      <c r="M2801" s="22"/>
      <c r="O2801" s="22"/>
      <c r="P2801" s="50"/>
      <c r="R2801" s="10"/>
      <c r="S2801" s="18"/>
      <c r="T2801" s="10"/>
      <c r="U2801" s="18"/>
      <c r="V2801" s="10" t="s">
        <v>253</v>
      </c>
    </row>
    <row r="2802" spans="12:22" x14ac:dyDescent="0.35">
      <c r="L2802" s="24"/>
      <c r="M2802" s="22"/>
      <c r="N2802" s="24"/>
      <c r="O2802" s="22"/>
      <c r="P2802" s="50"/>
      <c r="R2802" s="10"/>
      <c r="S2802" s="18"/>
      <c r="T2802" s="10"/>
      <c r="U2802" s="18"/>
      <c r="V2802" s="10" t="s">
        <v>254</v>
      </c>
    </row>
    <row r="2803" spans="12:22" x14ac:dyDescent="0.35">
      <c r="L2803" s="24"/>
      <c r="M2803" s="22"/>
      <c r="N2803" s="24"/>
      <c r="O2803" s="22"/>
      <c r="P2803" s="50"/>
      <c r="R2803" s="10"/>
      <c r="S2803" s="18"/>
      <c r="T2803" s="10" t="s">
        <v>257</v>
      </c>
      <c r="U2803" s="18"/>
      <c r="V2803" s="66" t="s">
        <v>251</v>
      </c>
    </row>
    <row r="2804" spans="12:22" x14ac:dyDescent="0.35">
      <c r="L2804" s="24"/>
      <c r="M2804" s="22"/>
      <c r="N2804" s="24"/>
      <c r="O2804" s="22"/>
      <c r="P2804" s="50"/>
      <c r="R2804" s="10"/>
      <c r="S2804" s="18"/>
      <c r="T2804" s="10"/>
      <c r="U2804" s="18"/>
      <c r="V2804" s="10" t="s">
        <v>252</v>
      </c>
    </row>
    <row r="2805" spans="12:22" x14ac:dyDescent="0.35">
      <c r="L2805" s="24"/>
      <c r="M2805" s="22"/>
      <c r="N2805" s="24"/>
      <c r="O2805" s="22"/>
      <c r="P2805" s="50"/>
      <c r="R2805" s="10"/>
      <c r="S2805" s="18"/>
      <c r="T2805" s="10"/>
      <c r="U2805" s="18"/>
      <c r="V2805" s="10" t="s">
        <v>253</v>
      </c>
    </row>
    <row r="2806" spans="12:22" x14ac:dyDescent="0.35">
      <c r="L2806" s="24"/>
      <c r="M2806" s="22"/>
      <c r="N2806" s="24"/>
      <c r="O2806" s="22"/>
      <c r="P2806" s="50"/>
      <c r="R2806" s="10"/>
      <c r="S2806" s="18"/>
      <c r="T2806" s="10"/>
      <c r="U2806" s="18"/>
      <c r="V2806" s="10" t="s">
        <v>254</v>
      </c>
    </row>
    <row r="2807" spans="12:22" x14ac:dyDescent="0.35">
      <c r="L2807" s="24"/>
      <c r="M2807" s="22"/>
      <c r="O2807" s="22"/>
      <c r="P2807" s="50"/>
      <c r="R2807" s="10"/>
      <c r="S2807" s="18"/>
      <c r="T2807" s="10" t="s">
        <v>258</v>
      </c>
      <c r="U2807" s="18"/>
      <c r="V2807" s="66" t="s">
        <v>251</v>
      </c>
    </row>
    <row r="2808" spans="12:22" x14ac:dyDescent="0.35">
      <c r="L2808" s="24"/>
      <c r="M2808" s="22"/>
      <c r="N2808" s="24"/>
      <c r="O2808" s="22"/>
      <c r="P2808" s="50"/>
      <c r="R2808" s="10"/>
      <c r="S2808" s="18"/>
      <c r="T2808" s="10"/>
      <c r="U2808" s="18"/>
      <c r="V2808" s="10" t="s">
        <v>252</v>
      </c>
    </row>
    <row r="2809" spans="12:22" x14ac:dyDescent="0.35">
      <c r="L2809" s="24"/>
      <c r="M2809" s="22"/>
      <c r="N2809" s="24"/>
      <c r="O2809" s="22"/>
      <c r="P2809" s="50"/>
      <c r="R2809" s="10"/>
      <c r="S2809" s="18"/>
      <c r="T2809" s="10"/>
      <c r="U2809" s="18"/>
      <c r="V2809" s="10" t="s">
        <v>253</v>
      </c>
    </row>
    <row r="2810" spans="12:22" x14ac:dyDescent="0.35">
      <c r="L2810" s="24"/>
      <c r="M2810" s="22"/>
      <c r="N2810" s="24"/>
      <c r="O2810" s="22"/>
      <c r="P2810" s="50"/>
      <c r="R2810" s="10"/>
      <c r="S2810" s="18"/>
      <c r="T2810" s="10"/>
      <c r="U2810" s="18"/>
      <c r="V2810" s="10" t="s">
        <v>254</v>
      </c>
    </row>
    <row r="2811" spans="12:22" x14ac:dyDescent="0.35">
      <c r="L2811" s="24"/>
      <c r="M2811" s="22"/>
      <c r="N2811" s="24"/>
      <c r="O2811" s="22"/>
      <c r="P2811" s="50"/>
      <c r="R2811" s="10"/>
      <c r="S2811" s="18"/>
      <c r="T2811" s="10" t="s">
        <v>259</v>
      </c>
      <c r="U2811" s="18"/>
      <c r="V2811" s="66" t="s">
        <v>251</v>
      </c>
    </row>
    <row r="2812" spans="12:22" x14ac:dyDescent="0.35">
      <c r="L2812" s="24"/>
      <c r="M2812" s="22"/>
      <c r="N2812" s="24"/>
      <c r="O2812" s="22"/>
      <c r="P2812" s="50"/>
      <c r="R2812" s="10"/>
      <c r="S2812" s="18"/>
      <c r="T2812" s="10"/>
      <c r="U2812" s="18"/>
      <c r="V2812" s="10" t="s">
        <v>252</v>
      </c>
    </row>
    <row r="2813" spans="12:22" x14ac:dyDescent="0.35">
      <c r="L2813" s="24"/>
      <c r="M2813" s="22"/>
      <c r="O2813" s="22"/>
      <c r="P2813" s="50"/>
      <c r="R2813" s="10"/>
      <c r="S2813" s="18"/>
      <c r="T2813" s="10"/>
      <c r="U2813" s="18"/>
      <c r="V2813" s="10" t="s">
        <v>253</v>
      </c>
    </row>
    <row r="2814" spans="12:22" x14ac:dyDescent="0.35">
      <c r="L2814" s="24"/>
      <c r="M2814" s="22"/>
      <c r="N2814" s="24"/>
      <c r="O2814" s="22"/>
      <c r="P2814" s="50"/>
      <c r="R2814" s="10"/>
      <c r="S2814" s="18"/>
      <c r="T2814" s="10"/>
      <c r="U2814" s="18"/>
      <c r="V2814" s="10" t="s">
        <v>254</v>
      </c>
    </row>
    <row r="2815" spans="12:22" x14ac:dyDescent="0.35">
      <c r="L2815" s="24"/>
      <c r="M2815" s="22"/>
      <c r="N2815" s="24"/>
      <c r="O2815" s="22"/>
      <c r="P2815" s="50"/>
      <c r="R2815" s="10"/>
      <c r="S2815" s="18"/>
      <c r="T2815" s="10" t="s">
        <v>260</v>
      </c>
      <c r="U2815" s="18"/>
      <c r="V2815" s="66" t="s">
        <v>251</v>
      </c>
    </row>
    <row r="2816" spans="12:22" x14ac:dyDescent="0.35">
      <c r="L2816" s="24"/>
      <c r="M2816" s="22"/>
      <c r="N2816" s="24"/>
      <c r="O2816" s="22"/>
      <c r="P2816" s="50"/>
      <c r="R2816" s="10"/>
      <c r="S2816" s="18"/>
      <c r="T2816" s="10"/>
      <c r="U2816" s="18"/>
      <c r="V2816" s="10" t="s">
        <v>252</v>
      </c>
    </row>
    <row r="2817" spans="12:22" x14ac:dyDescent="0.35">
      <c r="L2817" s="24"/>
      <c r="M2817" s="22"/>
      <c r="N2817" s="24"/>
      <c r="O2817" s="22"/>
      <c r="P2817" s="50"/>
      <c r="R2817" s="10"/>
      <c r="S2817" s="18"/>
      <c r="T2817" s="10"/>
      <c r="U2817" s="18"/>
      <c r="V2817" s="10" t="s">
        <v>253</v>
      </c>
    </row>
    <row r="2818" spans="12:22" x14ac:dyDescent="0.35">
      <c r="L2818" s="24"/>
      <c r="M2818" s="22"/>
      <c r="N2818" s="24"/>
      <c r="O2818" s="22"/>
      <c r="P2818" s="50"/>
      <c r="R2818" s="10"/>
      <c r="S2818" s="18"/>
      <c r="T2818" s="10"/>
      <c r="U2818" s="18"/>
      <c r="V2818" s="10" t="s">
        <v>254</v>
      </c>
    </row>
    <row r="2819" spans="12:22" x14ac:dyDescent="0.35">
      <c r="O2819" s="22"/>
      <c r="P2819" s="50"/>
      <c r="R2819" s="10"/>
      <c r="S2819" s="18"/>
      <c r="T2819" s="10" t="s">
        <v>261</v>
      </c>
      <c r="U2819" s="18"/>
      <c r="V2819" s="66" t="s">
        <v>251</v>
      </c>
    </row>
    <row r="2820" spans="12:22" x14ac:dyDescent="0.35">
      <c r="N2820" s="24"/>
      <c r="O2820" s="22"/>
      <c r="P2820" s="50"/>
      <c r="R2820" s="10"/>
      <c r="S2820" s="18"/>
      <c r="T2820" s="10"/>
      <c r="U2820" s="18"/>
      <c r="V2820" s="10" t="s">
        <v>252</v>
      </c>
    </row>
    <row r="2821" spans="12:22" x14ac:dyDescent="0.35">
      <c r="N2821" s="24"/>
      <c r="O2821" s="22"/>
      <c r="P2821" s="50"/>
      <c r="R2821" s="10"/>
      <c r="S2821" s="18"/>
      <c r="T2821" s="10"/>
      <c r="U2821" s="18"/>
      <c r="V2821" s="10" t="s">
        <v>253</v>
      </c>
    </row>
    <row r="2822" spans="12:22" x14ac:dyDescent="0.35">
      <c r="N2822" s="24"/>
      <c r="O2822" s="22"/>
      <c r="P2822" s="50"/>
      <c r="R2822" s="10"/>
      <c r="S2822" s="18"/>
      <c r="T2822" s="10"/>
      <c r="U2822" s="18"/>
      <c r="V2822" s="10" t="s">
        <v>254</v>
      </c>
    </row>
    <row r="2823" spans="12:22" x14ac:dyDescent="0.35">
      <c r="N2823" s="24"/>
      <c r="O2823" s="22"/>
      <c r="P2823" s="50"/>
      <c r="R2823" s="10"/>
      <c r="S2823" s="18"/>
      <c r="T2823" s="10" t="s">
        <v>262</v>
      </c>
      <c r="U2823" s="18"/>
      <c r="V2823" s="66" t="s">
        <v>251</v>
      </c>
    </row>
    <row r="2824" spans="12:22" x14ac:dyDescent="0.35">
      <c r="N2824" s="24"/>
      <c r="O2824" s="22"/>
      <c r="P2824" s="50"/>
      <c r="R2824" s="10"/>
      <c r="S2824" s="18"/>
      <c r="T2824" s="10"/>
      <c r="U2824" s="18"/>
      <c r="V2824" s="10" t="s">
        <v>252</v>
      </c>
    </row>
    <row r="2825" spans="12:22" x14ac:dyDescent="0.35">
      <c r="O2825" s="22"/>
      <c r="P2825" s="50"/>
      <c r="R2825" s="10"/>
      <c r="S2825" s="18"/>
      <c r="T2825" s="10"/>
      <c r="U2825" s="18"/>
      <c r="V2825" s="10" t="s">
        <v>253</v>
      </c>
    </row>
    <row r="2826" spans="12:22" x14ac:dyDescent="0.35">
      <c r="N2826" s="24"/>
      <c r="O2826" s="22"/>
      <c r="P2826" s="50"/>
      <c r="R2826" s="10"/>
      <c r="S2826" s="18"/>
      <c r="T2826" s="10"/>
      <c r="U2826" s="18"/>
      <c r="V2826" s="10" t="s">
        <v>254</v>
      </c>
    </row>
    <row r="2827" spans="12:22" ht="43.5" x14ac:dyDescent="0.35">
      <c r="N2827" s="65" t="s">
        <v>267</v>
      </c>
      <c r="O2827" s="22"/>
      <c r="P2827" s="65" t="s">
        <v>249</v>
      </c>
      <c r="R2827" s="66" t="s">
        <v>263</v>
      </c>
      <c r="S2827" s="18"/>
      <c r="T2827" s="66" t="s">
        <v>250</v>
      </c>
      <c r="U2827" s="18"/>
      <c r="V2827" s="66" t="s">
        <v>251</v>
      </c>
    </row>
    <row r="2828" spans="12:22" x14ac:dyDescent="0.35">
      <c r="N2828" s="24"/>
      <c r="O2828" s="22"/>
      <c r="P2828" s="50"/>
      <c r="R2828" s="10"/>
      <c r="S2828" s="18"/>
      <c r="T2828" s="10"/>
      <c r="U2828" s="18"/>
      <c r="V2828" s="10" t="s">
        <v>252</v>
      </c>
    </row>
    <row r="2829" spans="12:22" x14ac:dyDescent="0.35">
      <c r="N2829" s="24"/>
      <c r="O2829" s="22"/>
      <c r="P2829" s="50"/>
      <c r="R2829" s="10"/>
      <c r="S2829" s="18"/>
      <c r="T2829" s="10"/>
      <c r="U2829" s="18"/>
      <c r="V2829" s="10" t="s">
        <v>253</v>
      </c>
    </row>
    <row r="2830" spans="12:22" x14ac:dyDescent="0.35">
      <c r="N2830" s="24"/>
      <c r="O2830" s="22"/>
      <c r="P2830" s="50"/>
      <c r="R2830" s="10"/>
      <c r="S2830" s="18"/>
      <c r="T2830" s="10"/>
      <c r="U2830" s="18"/>
      <c r="V2830" s="10" t="s">
        <v>254</v>
      </c>
    </row>
    <row r="2831" spans="12:22" x14ac:dyDescent="0.35">
      <c r="O2831" s="22"/>
      <c r="P2831" s="50"/>
      <c r="R2831" s="10"/>
      <c r="S2831" s="18"/>
      <c r="T2831" s="10" t="s">
        <v>255</v>
      </c>
      <c r="U2831" s="18"/>
      <c r="V2831" s="66" t="s">
        <v>251</v>
      </c>
    </row>
    <row r="2832" spans="12:22" x14ac:dyDescent="0.35">
      <c r="N2832" s="24"/>
      <c r="O2832" s="22"/>
      <c r="P2832" s="50"/>
      <c r="R2832" s="10"/>
      <c r="S2832" s="18"/>
      <c r="T2832" s="10"/>
      <c r="U2832" s="18"/>
      <c r="V2832" s="10" t="s">
        <v>252</v>
      </c>
    </row>
    <row r="2833" spans="14:22" x14ac:dyDescent="0.35">
      <c r="N2833" s="24"/>
      <c r="O2833" s="22"/>
      <c r="P2833" s="50"/>
      <c r="R2833" s="10"/>
      <c r="S2833" s="18"/>
      <c r="T2833" s="10"/>
      <c r="U2833" s="18"/>
      <c r="V2833" s="10" t="s">
        <v>253</v>
      </c>
    </row>
    <row r="2834" spans="14:22" x14ac:dyDescent="0.35">
      <c r="N2834" s="24"/>
      <c r="O2834" s="22"/>
      <c r="P2834" s="50"/>
      <c r="R2834" s="10"/>
      <c r="S2834" s="18"/>
      <c r="T2834" s="10"/>
      <c r="U2834" s="18"/>
      <c r="V2834" s="10" t="s">
        <v>254</v>
      </c>
    </row>
    <row r="2835" spans="14:22" x14ac:dyDescent="0.35">
      <c r="N2835" s="24"/>
      <c r="O2835" s="22"/>
      <c r="P2835" s="50"/>
      <c r="R2835" s="10"/>
      <c r="S2835" s="18"/>
      <c r="T2835" s="10" t="s">
        <v>256</v>
      </c>
      <c r="U2835" s="18"/>
      <c r="V2835" s="66" t="s">
        <v>251</v>
      </c>
    </row>
    <row r="2836" spans="14:22" x14ac:dyDescent="0.35">
      <c r="N2836" s="24"/>
      <c r="O2836" s="22"/>
      <c r="P2836" s="50"/>
      <c r="R2836" s="10"/>
      <c r="S2836" s="18"/>
      <c r="T2836" s="10"/>
      <c r="U2836" s="18"/>
      <c r="V2836" s="10" t="s">
        <v>252</v>
      </c>
    </row>
    <row r="2837" spans="14:22" x14ac:dyDescent="0.35">
      <c r="O2837" s="22"/>
      <c r="P2837" s="50"/>
      <c r="R2837" s="10"/>
      <c r="S2837" s="18"/>
      <c r="T2837" s="10"/>
      <c r="U2837" s="18"/>
      <c r="V2837" s="10" t="s">
        <v>253</v>
      </c>
    </row>
    <row r="2838" spans="14:22" x14ac:dyDescent="0.35">
      <c r="N2838" s="24"/>
      <c r="O2838" s="22"/>
      <c r="P2838" s="50"/>
      <c r="R2838" s="10"/>
      <c r="S2838" s="18"/>
      <c r="T2838" s="10"/>
      <c r="U2838" s="18"/>
      <c r="V2838" s="10" t="s">
        <v>254</v>
      </c>
    </row>
    <row r="2839" spans="14:22" x14ac:dyDescent="0.35">
      <c r="N2839" s="24"/>
      <c r="O2839" s="22"/>
      <c r="P2839" s="50"/>
      <c r="R2839" s="10"/>
      <c r="S2839" s="18"/>
      <c r="T2839" s="10" t="s">
        <v>257</v>
      </c>
      <c r="U2839" s="18"/>
      <c r="V2839" s="66" t="s">
        <v>251</v>
      </c>
    </row>
    <row r="2840" spans="14:22" x14ac:dyDescent="0.35">
      <c r="N2840" s="24"/>
      <c r="O2840" s="22"/>
      <c r="P2840" s="50"/>
      <c r="R2840" s="10"/>
      <c r="S2840" s="18"/>
      <c r="T2840" s="10"/>
      <c r="U2840" s="18"/>
      <c r="V2840" s="10" t="s">
        <v>252</v>
      </c>
    </row>
    <row r="2841" spans="14:22" x14ac:dyDescent="0.35">
      <c r="N2841" s="24"/>
      <c r="O2841" s="22"/>
      <c r="P2841" s="50"/>
      <c r="R2841" s="10"/>
      <c r="S2841" s="18"/>
      <c r="T2841" s="10"/>
      <c r="U2841" s="18"/>
      <c r="V2841" s="10" t="s">
        <v>253</v>
      </c>
    </row>
    <row r="2842" spans="14:22" x14ac:dyDescent="0.35">
      <c r="N2842" s="24"/>
      <c r="O2842" s="22"/>
      <c r="P2842" s="50"/>
      <c r="R2842" s="10"/>
      <c r="S2842" s="18"/>
      <c r="T2842" s="10"/>
      <c r="U2842" s="18"/>
      <c r="V2842" s="10" t="s">
        <v>254</v>
      </c>
    </row>
    <row r="2843" spans="14:22" x14ac:dyDescent="0.35">
      <c r="O2843" s="22"/>
      <c r="P2843" s="50"/>
      <c r="R2843" s="10"/>
      <c r="S2843" s="18"/>
      <c r="T2843" s="10" t="s">
        <v>258</v>
      </c>
      <c r="U2843" s="18"/>
      <c r="V2843" s="66" t="s">
        <v>251</v>
      </c>
    </row>
    <row r="2844" spans="14:22" x14ac:dyDescent="0.35">
      <c r="N2844" s="24"/>
      <c r="O2844" s="22"/>
      <c r="P2844" s="50"/>
      <c r="R2844" s="10"/>
      <c r="S2844" s="18"/>
      <c r="T2844" s="10"/>
      <c r="U2844" s="18"/>
      <c r="V2844" s="10" t="s">
        <v>252</v>
      </c>
    </row>
    <row r="2845" spans="14:22" x14ac:dyDescent="0.35">
      <c r="N2845" s="24"/>
      <c r="O2845" s="22"/>
      <c r="P2845" s="50"/>
      <c r="R2845" s="10"/>
      <c r="S2845" s="18"/>
      <c r="T2845" s="10"/>
      <c r="U2845" s="18"/>
      <c r="V2845" s="10" t="s">
        <v>253</v>
      </c>
    </row>
    <row r="2846" spans="14:22" x14ac:dyDescent="0.35">
      <c r="N2846" s="24"/>
      <c r="O2846" s="22"/>
      <c r="P2846" s="50"/>
      <c r="R2846" s="10"/>
      <c r="S2846" s="18"/>
      <c r="T2846" s="10"/>
      <c r="U2846" s="18"/>
      <c r="V2846" s="10" t="s">
        <v>254</v>
      </c>
    </row>
    <row r="2847" spans="14:22" x14ac:dyDescent="0.35">
      <c r="N2847" s="24"/>
      <c r="O2847" s="22"/>
      <c r="P2847" s="50"/>
      <c r="R2847" s="10"/>
      <c r="S2847" s="18"/>
      <c r="T2847" s="10" t="s">
        <v>259</v>
      </c>
      <c r="U2847" s="18"/>
      <c r="V2847" s="66" t="s">
        <v>251</v>
      </c>
    </row>
    <row r="2848" spans="14:22" x14ac:dyDescent="0.35">
      <c r="N2848" s="24"/>
      <c r="O2848" s="22"/>
      <c r="P2848" s="50"/>
      <c r="R2848" s="10"/>
      <c r="S2848" s="18"/>
      <c r="T2848" s="10"/>
      <c r="U2848" s="18"/>
      <c r="V2848" s="10" t="s">
        <v>252</v>
      </c>
    </row>
    <row r="2849" spans="14:22" x14ac:dyDescent="0.35">
      <c r="O2849" s="22"/>
      <c r="P2849" s="50"/>
      <c r="R2849" s="10"/>
      <c r="S2849" s="18"/>
      <c r="T2849" s="10"/>
      <c r="U2849" s="18"/>
      <c r="V2849" s="10" t="s">
        <v>253</v>
      </c>
    </row>
    <row r="2850" spans="14:22" x14ac:dyDescent="0.35">
      <c r="N2850" s="24"/>
      <c r="O2850" s="22"/>
      <c r="P2850" s="50"/>
      <c r="R2850" s="10"/>
      <c r="S2850" s="18"/>
      <c r="T2850" s="10"/>
      <c r="U2850" s="18"/>
      <c r="V2850" s="10" t="s">
        <v>254</v>
      </c>
    </row>
    <row r="2851" spans="14:22" x14ac:dyDescent="0.35">
      <c r="N2851" s="24"/>
      <c r="O2851" s="22"/>
      <c r="P2851" s="50"/>
      <c r="R2851" s="10"/>
      <c r="S2851" s="18"/>
      <c r="T2851" s="10" t="s">
        <v>260</v>
      </c>
      <c r="U2851" s="18"/>
      <c r="V2851" s="66" t="s">
        <v>251</v>
      </c>
    </row>
    <row r="2852" spans="14:22" x14ac:dyDescent="0.35">
      <c r="N2852" s="24"/>
      <c r="O2852" s="22"/>
      <c r="P2852" s="50"/>
      <c r="R2852" s="10"/>
      <c r="S2852" s="18"/>
      <c r="T2852" s="10"/>
      <c r="U2852" s="18"/>
      <c r="V2852" s="10" t="s">
        <v>252</v>
      </c>
    </row>
    <row r="2853" spans="14:22" x14ac:dyDescent="0.35">
      <c r="N2853" s="24"/>
      <c r="O2853" s="22"/>
      <c r="P2853" s="50"/>
      <c r="R2853" s="10"/>
      <c r="S2853" s="18"/>
      <c r="T2853" s="10"/>
      <c r="U2853" s="18"/>
      <c r="V2853" s="10" t="s">
        <v>253</v>
      </c>
    </row>
    <row r="2854" spans="14:22" x14ac:dyDescent="0.35">
      <c r="N2854" s="24"/>
      <c r="O2854" s="22"/>
      <c r="P2854" s="50"/>
      <c r="R2854" s="10"/>
      <c r="S2854" s="18"/>
      <c r="T2854" s="10"/>
      <c r="U2854" s="18"/>
      <c r="V2854" s="10" t="s">
        <v>254</v>
      </c>
    </row>
    <row r="2855" spans="14:22" x14ac:dyDescent="0.35">
      <c r="O2855" s="22"/>
      <c r="P2855" s="50"/>
      <c r="R2855" s="10"/>
      <c r="S2855" s="18"/>
      <c r="T2855" s="10" t="s">
        <v>261</v>
      </c>
      <c r="U2855" s="18"/>
      <c r="V2855" s="66" t="s">
        <v>251</v>
      </c>
    </row>
    <row r="2856" spans="14:22" x14ac:dyDescent="0.35">
      <c r="N2856" s="24"/>
      <c r="O2856" s="22"/>
      <c r="P2856" s="50"/>
      <c r="R2856" s="10"/>
      <c r="S2856" s="18"/>
      <c r="T2856" s="10"/>
      <c r="U2856" s="18"/>
      <c r="V2856" s="10" t="s">
        <v>252</v>
      </c>
    </row>
    <row r="2857" spans="14:22" x14ac:dyDescent="0.35">
      <c r="N2857" s="24"/>
      <c r="O2857" s="22"/>
      <c r="P2857" s="50"/>
      <c r="R2857" s="10"/>
      <c r="S2857" s="18"/>
      <c r="T2857" s="10"/>
      <c r="U2857" s="18"/>
      <c r="V2857" s="10" t="s">
        <v>253</v>
      </c>
    </row>
    <row r="2858" spans="14:22" x14ac:dyDescent="0.35">
      <c r="N2858" s="24"/>
      <c r="O2858" s="22"/>
      <c r="P2858" s="50"/>
      <c r="R2858" s="10"/>
      <c r="S2858" s="18"/>
      <c r="T2858" s="10"/>
      <c r="U2858" s="18"/>
      <c r="V2858" s="10" t="s">
        <v>254</v>
      </c>
    </row>
    <row r="2859" spans="14:22" x14ac:dyDescent="0.35">
      <c r="N2859" s="24"/>
      <c r="O2859" s="22"/>
      <c r="P2859" s="50"/>
      <c r="R2859" s="10"/>
      <c r="S2859" s="18"/>
      <c r="T2859" s="10" t="s">
        <v>262</v>
      </c>
      <c r="U2859" s="18"/>
      <c r="V2859" s="66" t="s">
        <v>251</v>
      </c>
    </row>
    <row r="2860" spans="14:22" x14ac:dyDescent="0.35">
      <c r="N2860" s="24"/>
      <c r="O2860" s="22"/>
      <c r="P2860" s="50"/>
      <c r="R2860" s="10"/>
      <c r="S2860" s="18"/>
      <c r="T2860" s="10"/>
      <c r="U2860" s="18"/>
      <c r="V2860" s="10" t="s">
        <v>252</v>
      </c>
    </row>
    <row r="2861" spans="14:22" x14ac:dyDescent="0.35">
      <c r="O2861" s="22"/>
      <c r="P2861" s="50"/>
      <c r="R2861" s="10"/>
      <c r="S2861" s="18"/>
      <c r="T2861" s="10"/>
      <c r="U2861" s="18"/>
      <c r="V2861" s="10" t="s">
        <v>253</v>
      </c>
    </row>
    <row r="2862" spans="14:22" x14ac:dyDescent="0.35">
      <c r="N2862" s="24"/>
      <c r="O2862" s="22"/>
      <c r="P2862" s="50"/>
      <c r="R2862" s="10"/>
      <c r="S2862" s="18"/>
      <c r="T2862" s="10"/>
      <c r="U2862" s="18"/>
      <c r="V2862" s="10" t="s">
        <v>254</v>
      </c>
    </row>
    <row r="2863" spans="14:22" ht="29" x14ac:dyDescent="0.35">
      <c r="N2863" s="24"/>
      <c r="O2863" s="22"/>
      <c r="P2863" s="65" t="s">
        <v>264</v>
      </c>
      <c r="R2863" s="66" t="s">
        <v>263</v>
      </c>
      <c r="S2863" s="18"/>
      <c r="T2863" s="66" t="s">
        <v>250</v>
      </c>
      <c r="U2863" s="18"/>
      <c r="V2863" s="66" t="s">
        <v>251</v>
      </c>
    </row>
    <row r="2864" spans="14:22" x14ac:dyDescent="0.35">
      <c r="N2864" s="24"/>
      <c r="O2864" s="22"/>
      <c r="P2864" s="50"/>
      <c r="R2864" s="10"/>
      <c r="S2864" s="18"/>
      <c r="T2864" s="10"/>
      <c r="U2864" s="18"/>
      <c r="V2864" s="10" t="s">
        <v>252</v>
      </c>
    </row>
    <row r="2865" spans="14:22" x14ac:dyDescent="0.35">
      <c r="N2865" s="24"/>
      <c r="O2865" s="22"/>
      <c r="P2865" s="50"/>
      <c r="R2865" s="10"/>
      <c r="S2865" s="18"/>
      <c r="T2865" s="10"/>
      <c r="U2865" s="18"/>
      <c r="V2865" s="10" t="s">
        <v>253</v>
      </c>
    </row>
    <row r="2866" spans="14:22" x14ac:dyDescent="0.35">
      <c r="N2866" s="24"/>
      <c r="O2866" s="22"/>
      <c r="P2866" s="50"/>
      <c r="R2866" s="10"/>
      <c r="S2866" s="18"/>
      <c r="T2866" s="10"/>
      <c r="U2866" s="18"/>
      <c r="V2866" s="10" t="s">
        <v>254</v>
      </c>
    </row>
    <row r="2867" spans="14:22" x14ac:dyDescent="0.35">
      <c r="O2867" s="22"/>
      <c r="P2867" s="50"/>
      <c r="R2867" s="10"/>
      <c r="S2867" s="18"/>
      <c r="T2867" s="10" t="s">
        <v>255</v>
      </c>
      <c r="U2867" s="18"/>
      <c r="V2867" s="66" t="s">
        <v>251</v>
      </c>
    </row>
    <row r="2868" spans="14:22" x14ac:dyDescent="0.35">
      <c r="N2868" s="24"/>
      <c r="O2868" s="22"/>
      <c r="P2868" s="50"/>
      <c r="R2868" s="10"/>
      <c r="S2868" s="18"/>
      <c r="T2868" s="10"/>
      <c r="U2868" s="18"/>
      <c r="V2868" s="10" t="s">
        <v>252</v>
      </c>
    </row>
    <row r="2869" spans="14:22" x14ac:dyDescent="0.35">
      <c r="N2869" s="24"/>
      <c r="O2869" s="22"/>
      <c r="P2869" s="50"/>
      <c r="R2869" s="10"/>
      <c r="S2869" s="18"/>
      <c r="T2869" s="10"/>
      <c r="U2869" s="18"/>
      <c r="V2869" s="10" t="s">
        <v>253</v>
      </c>
    </row>
    <row r="2870" spans="14:22" x14ac:dyDescent="0.35">
      <c r="N2870" s="24"/>
      <c r="O2870" s="22"/>
      <c r="P2870" s="50"/>
      <c r="R2870" s="10"/>
      <c r="S2870" s="18"/>
      <c r="T2870" s="10"/>
      <c r="U2870" s="18"/>
      <c r="V2870" s="10" t="s">
        <v>254</v>
      </c>
    </row>
    <row r="2871" spans="14:22" x14ac:dyDescent="0.35">
      <c r="N2871" s="24"/>
      <c r="O2871" s="22"/>
      <c r="P2871" s="50"/>
      <c r="R2871" s="10"/>
      <c r="S2871" s="18"/>
      <c r="T2871" s="10" t="s">
        <v>256</v>
      </c>
      <c r="U2871" s="18"/>
      <c r="V2871" s="66" t="s">
        <v>251</v>
      </c>
    </row>
    <row r="2872" spans="14:22" x14ac:dyDescent="0.35">
      <c r="N2872" s="24"/>
      <c r="O2872" s="22"/>
      <c r="P2872" s="50"/>
      <c r="R2872" s="10"/>
      <c r="S2872" s="18"/>
      <c r="T2872" s="10"/>
      <c r="U2872" s="18"/>
      <c r="V2872" s="10" t="s">
        <v>252</v>
      </c>
    </row>
    <row r="2873" spans="14:22" x14ac:dyDescent="0.35">
      <c r="O2873" s="22"/>
      <c r="P2873" s="50"/>
      <c r="R2873" s="10"/>
      <c r="S2873" s="18"/>
      <c r="T2873" s="10"/>
      <c r="U2873" s="18"/>
      <c r="V2873" s="10" t="s">
        <v>253</v>
      </c>
    </row>
    <row r="2874" spans="14:22" x14ac:dyDescent="0.35">
      <c r="N2874" s="24"/>
      <c r="O2874" s="22"/>
      <c r="P2874" s="50"/>
      <c r="R2874" s="10"/>
      <c r="S2874" s="18"/>
      <c r="T2874" s="10"/>
      <c r="U2874" s="18"/>
      <c r="V2874" s="10" t="s">
        <v>254</v>
      </c>
    </row>
    <row r="2875" spans="14:22" x14ac:dyDescent="0.35">
      <c r="N2875" s="24"/>
      <c r="O2875" s="22"/>
      <c r="P2875" s="50"/>
      <c r="R2875" s="10"/>
      <c r="S2875" s="18"/>
      <c r="T2875" s="10" t="s">
        <v>257</v>
      </c>
      <c r="U2875" s="18"/>
      <c r="V2875" s="66" t="s">
        <v>251</v>
      </c>
    </row>
    <row r="2876" spans="14:22" x14ac:dyDescent="0.35">
      <c r="N2876" s="24"/>
      <c r="O2876" s="22"/>
      <c r="P2876" s="50"/>
      <c r="R2876" s="10"/>
      <c r="S2876" s="18"/>
      <c r="T2876" s="10"/>
      <c r="U2876" s="18"/>
      <c r="V2876" s="10" t="s">
        <v>252</v>
      </c>
    </row>
    <row r="2877" spans="14:22" x14ac:dyDescent="0.35">
      <c r="N2877" s="24"/>
      <c r="O2877" s="22"/>
      <c r="P2877" s="50"/>
      <c r="R2877" s="10"/>
      <c r="S2877" s="18"/>
      <c r="T2877" s="10"/>
      <c r="U2877" s="18"/>
      <c r="V2877" s="10" t="s">
        <v>253</v>
      </c>
    </row>
    <row r="2878" spans="14:22" x14ac:dyDescent="0.35">
      <c r="N2878" s="24"/>
      <c r="O2878" s="22"/>
      <c r="P2878" s="50"/>
      <c r="R2878" s="10"/>
      <c r="S2878" s="18"/>
      <c r="T2878" s="10"/>
      <c r="U2878" s="18"/>
      <c r="V2878" s="10" t="s">
        <v>254</v>
      </c>
    </row>
    <row r="2879" spans="14:22" x14ac:dyDescent="0.35">
      <c r="O2879" s="22"/>
      <c r="P2879" s="50"/>
      <c r="R2879" s="10"/>
      <c r="S2879" s="18"/>
      <c r="T2879" s="10" t="s">
        <v>258</v>
      </c>
      <c r="U2879" s="18"/>
      <c r="V2879" s="66" t="s">
        <v>251</v>
      </c>
    </row>
    <row r="2880" spans="14:22" x14ac:dyDescent="0.35">
      <c r="N2880" s="24"/>
      <c r="O2880" s="22"/>
      <c r="P2880" s="50"/>
      <c r="R2880" s="10"/>
      <c r="S2880" s="18"/>
      <c r="T2880" s="10"/>
      <c r="U2880" s="18"/>
      <c r="V2880" s="10" t="s">
        <v>252</v>
      </c>
    </row>
    <row r="2881" spans="14:22" x14ac:dyDescent="0.35">
      <c r="N2881" s="24"/>
      <c r="O2881" s="22"/>
      <c r="P2881" s="50"/>
      <c r="R2881" s="10"/>
      <c r="S2881" s="18"/>
      <c r="T2881" s="10"/>
      <c r="U2881" s="18"/>
      <c r="V2881" s="10" t="s">
        <v>253</v>
      </c>
    </row>
    <row r="2882" spans="14:22" x14ac:dyDescent="0.35">
      <c r="N2882" s="24"/>
      <c r="O2882" s="22"/>
      <c r="P2882" s="50"/>
      <c r="R2882" s="10"/>
      <c r="S2882" s="18"/>
      <c r="T2882" s="10"/>
      <c r="U2882" s="18"/>
      <c r="V2882" s="10" t="s">
        <v>254</v>
      </c>
    </row>
    <row r="2883" spans="14:22" x14ac:dyDescent="0.35">
      <c r="N2883" s="24"/>
      <c r="O2883" s="22"/>
      <c r="P2883" s="50"/>
      <c r="R2883" s="10"/>
      <c r="S2883" s="18"/>
      <c r="T2883" s="10" t="s">
        <v>259</v>
      </c>
      <c r="U2883" s="18"/>
      <c r="V2883" s="66" t="s">
        <v>251</v>
      </c>
    </row>
    <row r="2884" spans="14:22" x14ac:dyDescent="0.35">
      <c r="N2884" s="24"/>
      <c r="O2884" s="22"/>
      <c r="P2884" s="50"/>
      <c r="R2884" s="10"/>
      <c r="S2884" s="18"/>
      <c r="T2884" s="10"/>
      <c r="U2884" s="18"/>
      <c r="V2884" s="10" t="s">
        <v>252</v>
      </c>
    </row>
    <row r="2885" spans="14:22" x14ac:dyDescent="0.35">
      <c r="O2885" s="22"/>
      <c r="P2885" s="50"/>
      <c r="R2885" s="10"/>
      <c r="S2885" s="18"/>
      <c r="T2885" s="10"/>
      <c r="U2885" s="18"/>
      <c r="V2885" s="10" t="s">
        <v>253</v>
      </c>
    </row>
    <row r="2886" spans="14:22" x14ac:dyDescent="0.35">
      <c r="N2886" s="24"/>
      <c r="O2886" s="22"/>
      <c r="P2886" s="50"/>
      <c r="R2886" s="10"/>
      <c r="S2886" s="18"/>
      <c r="T2886" s="10"/>
      <c r="U2886" s="18"/>
      <c r="V2886" s="10" t="s">
        <v>254</v>
      </c>
    </row>
    <row r="2887" spans="14:22" x14ac:dyDescent="0.35">
      <c r="N2887" s="24"/>
      <c r="O2887" s="22"/>
      <c r="P2887" s="50"/>
      <c r="R2887" s="10"/>
      <c r="S2887" s="18"/>
      <c r="T2887" s="10" t="s">
        <v>260</v>
      </c>
      <c r="U2887" s="18"/>
      <c r="V2887" s="66" t="s">
        <v>251</v>
      </c>
    </row>
    <row r="2888" spans="14:22" x14ac:dyDescent="0.35">
      <c r="N2888" s="24"/>
      <c r="O2888" s="22"/>
      <c r="P2888" s="50"/>
      <c r="R2888" s="10"/>
      <c r="S2888" s="18"/>
      <c r="T2888" s="10"/>
      <c r="U2888" s="18"/>
      <c r="V2888" s="10" t="s">
        <v>252</v>
      </c>
    </row>
    <row r="2889" spans="14:22" x14ac:dyDescent="0.35">
      <c r="N2889" s="24"/>
      <c r="O2889" s="22"/>
      <c r="P2889" s="50"/>
      <c r="R2889" s="10"/>
      <c r="S2889" s="18"/>
      <c r="T2889" s="10"/>
      <c r="U2889" s="18"/>
      <c r="V2889" s="10" t="s">
        <v>253</v>
      </c>
    </row>
    <row r="2890" spans="14:22" x14ac:dyDescent="0.35">
      <c r="N2890" s="24"/>
      <c r="O2890" s="22"/>
      <c r="P2890" s="50"/>
      <c r="R2890" s="10"/>
      <c r="S2890" s="18"/>
      <c r="T2890" s="10"/>
      <c r="U2890" s="18"/>
      <c r="V2890" s="10" t="s">
        <v>254</v>
      </c>
    </row>
    <row r="2891" spans="14:22" x14ac:dyDescent="0.35">
      <c r="O2891" s="22"/>
      <c r="P2891" s="50"/>
      <c r="R2891" s="10"/>
      <c r="S2891" s="18"/>
      <c r="T2891" s="10" t="s">
        <v>261</v>
      </c>
      <c r="U2891" s="18"/>
      <c r="V2891" s="66" t="s">
        <v>251</v>
      </c>
    </row>
    <row r="2892" spans="14:22" x14ac:dyDescent="0.35">
      <c r="N2892" s="24"/>
      <c r="O2892" s="22"/>
      <c r="P2892" s="50"/>
      <c r="R2892" s="10"/>
      <c r="S2892" s="18"/>
      <c r="T2892" s="10"/>
      <c r="U2892" s="18"/>
      <c r="V2892" s="10" t="s">
        <v>252</v>
      </c>
    </row>
    <row r="2893" spans="14:22" x14ac:dyDescent="0.35">
      <c r="N2893" s="24"/>
      <c r="O2893" s="22"/>
      <c r="P2893" s="50"/>
      <c r="R2893" s="10"/>
      <c r="S2893" s="18"/>
      <c r="T2893" s="10"/>
      <c r="U2893" s="18"/>
      <c r="V2893" s="10" t="s">
        <v>253</v>
      </c>
    </row>
    <row r="2894" spans="14:22" x14ac:dyDescent="0.35">
      <c r="N2894" s="24"/>
      <c r="O2894" s="22"/>
      <c r="P2894" s="50"/>
      <c r="R2894" s="10"/>
      <c r="S2894" s="18"/>
      <c r="T2894" s="10"/>
      <c r="U2894" s="18"/>
      <c r="V2894" s="10" t="s">
        <v>254</v>
      </c>
    </row>
    <row r="2895" spans="14:22" x14ac:dyDescent="0.35">
      <c r="N2895" s="24"/>
      <c r="O2895" s="22"/>
      <c r="P2895" s="50"/>
      <c r="R2895" s="10"/>
      <c r="S2895" s="18"/>
      <c r="T2895" s="10" t="s">
        <v>262</v>
      </c>
      <c r="U2895" s="18"/>
      <c r="V2895" s="66" t="s">
        <v>251</v>
      </c>
    </row>
    <row r="2896" spans="14:22" x14ac:dyDescent="0.35">
      <c r="N2896" s="24"/>
      <c r="O2896" s="22"/>
      <c r="P2896" s="50"/>
      <c r="R2896" s="10"/>
      <c r="S2896" s="18"/>
      <c r="T2896" s="10"/>
      <c r="U2896" s="18"/>
      <c r="V2896" s="10" t="s">
        <v>252</v>
      </c>
    </row>
    <row r="2897" spans="12:22" x14ac:dyDescent="0.35">
      <c r="O2897" s="22"/>
      <c r="P2897" s="50"/>
      <c r="R2897" s="10"/>
      <c r="S2897" s="18"/>
      <c r="T2897" s="10"/>
      <c r="U2897" s="18"/>
      <c r="V2897" s="10" t="s">
        <v>253</v>
      </c>
    </row>
    <row r="2898" spans="12:22" x14ac:dyDescent="0.35">
      <c r="N2898" s="24"/>
      <c r="O2898" s="22"/>
      <c r="P2898" s="50"/>
      <c r="R2898" s="10"/>
      <c r="S2898" s="18"/>
      <c r="T2898" s="10"/>
      <c r="U2898" s="18"/>
      <c r="V2898" s="10" t="s">
        <v>254</v>
      </c>
    </row>
    <row r="2899" spans="12:22" ht="29" x14ac:dyDescent="0.35">
      <c r="L2899" s="65" t="s">
        <v>268</v>
      </c>
      <c r="M2899" s="22"/>
      <c r="N2899" s="65" t="s">
        <v>248</v>
      </c>
      <c r="O2899" s="22"/>
      <c r="P2899" s="65" t="s">
        <v>249</v>
      </c>
      <c r="R2899" s="66" t="s">
        <v>263</v>
      </c>
      <c r="S2899" s="18"/>
      <c r="T2899" s="66" t="s">
        <v>250</v>
      </c>
      <c r="U2899" s="18"/>
      <c r="V2899" s="66" t="s">
        <v>251</v>
      </c>
    </row>
    <row r="2900" spans="12:22" x14ac:dyDescent="0.35">
      <c r="L2900" s="24"/>
      <c r="M2900" s="22"/>
      <c r="N2900" s="24"/>
      <c r="O2900" s="22"/>
      <c r="P2900" s="50"/>
      <c r="R2900" s="10"/>
      <c r="S2900" s="18"/>
      <c r="T2900" s="10"/>
      <c r="U2900" s="18"/>
      <c r="V2900" s="10" t="s">
        <v>252</v>
      </c>
    </row>
    <row r="2901" spans="12:22" x14ac:dyDescent="0.35">
      <c r="L2901" s="24"/>
      <c r="M2901" s="22"/>
      <c r="N2901" s="24"/>
      <c r="O2901" s="22"/>
      <c r="P2901" s="50"/>
      <c r="R2901" s="10"/>
      <c r="S2901" s="18"/>
      <c r="T2901" s="10"/>
      <c r="U2901" s="18"/>
      <c r="V2901" s="10" t="s">
        <v>253</v>
      </c>
    </row>
    <row r="2902" spans="12:22" x14ac:dyDescent="0.35">
      <c r="L2902" s="24"/>
      <c r="M2902" s="22"/>
      <c r="N2902" s="24"/>
      <c r="O2902" s="22"/>
      <c r="P2902" s="50"/>
      <c r="R2902" s="10"/>
      <c r="S2902" s="18"/>
      <c r="T2902" s="10"/>
      <c r="U2902" s="18"/>
      <c r="V2902" s="10" t="s">
        <v>254</v>
      </c>
    </row>
    <row r="2903" spans="12:22" x14ac:dyDescent="0.35">
      <c r="L2903" s="24"/>
      <c r="M2903" s="22"/>
      <c r="N2903" s="24"/>
      <c r="O2903" s="22"/>
      <c r="P2903" s="50"/>
      <c r="R2903" s="10"/>
      <c r="S2903" s="18"/>
      <c r="T2903" s="10" t="s">
        <v>255</v>
      </c>
      <c r="U2903" s="18"/>
      <c r="V2903" s="66" t="s">
        <v>251</v>
      </c>
    </row>
    <row r="2904" spans="12:22" x14ac:dyDescent="0.35">
      <c r="L2904" s="24"/>
      <c r="M2904" s="22"/>
      <c r="O2904" s="22"/>
      <c r="P2904" s="50"/>
      <c r="R2904" s="10"/>
      <c r="S2904" s="18"/>
      <c r="T2904" s="10"/>
      <c r="U2904" s="18"/>
      <c r="V2904" s="10" t="s">
        <v>252</v>
      </c>
    </row>
    <row r="2905" spans="12:22" x14ac:dyDescent="0.35">
      <c r="L2905" s="24"/>
      <c r="M2905" s="22"/>
      <c r="N2905" s="24"/>
      <c r="O2905" s="22"/>
      <c r="P2905" s="50"/>
      <c r="R2905" s="10"/>
      <c r="S2905" s="18"/>
      <c r="T2905" s="10"/>
      <c r="U2905" s="18"/>
      <c r="V2905" s="10" t="s">
        <v>253</v>
      </c>
    </row>
    <row r="2906" spans="12:22" x14ac:dyDescent="0.35">
      <c r="L2906" s="24"/>
      <c r="M2906" s="22"/>
      <c r="N2906" s="24"/>
      <c r="O2906" s="22"/>
      <c r="P2906" s="50"/>
      <c r="R2906" s="10"/>
      <c r="S2906" s="18"/>
      <c r="T2906" s="10"/>
      <c r="U2906" s="18"/>
      <c r="V2906" s="10" t="s">
        <v>254</v>
      </c>
    </row>
    <row r="2907" spans="12:22" x14ac:dyDescent="0.35">
      <c r="L2907" s="24"/>
      <c r="M2907" s="22"/>
      <c r="N2907" s="24"/>
      <c r="O2907" s="22"/>
      <c r="P2907" s="50"/>
      <c r="R2907" s="10"/>
      <c r="S2907" s="18"/>
      <c r="T2907" s="10" t="s">
        <v>256</v>
      </c>
      <c r="U2907" s="18"/>
      <c r="V2907" s="66" t="s">
        <v>251</v>
      </c>
    </row>
    <row r="2908" spans="12:22" x14ac:dyDescent="0.35">
      <c r="L2908" s="24"/>
      <c r="M2908" s="22"/>
      <c r="N2908" s="24"/>
      <c r="O2908" s="22"/>
      <c r="P2908" s="50"/>
      <c r="R2908" s="10"/>
      <c r="S2908" s="18"/>
      <c r="T2908" s="10"/>
      <c r="U2908" s="18"/>
      <c r="V2908" s="10" t="s">
        <v>252</v>
      </c>
    </row>
    <row r="2909" spans="12:22" x14ac:dyDescent="0.35">
      <c r="L2909" s="24"/>
      <c r="M2909" s="22"/>
      <c r="N2909" s="24"/>
      <c r="O2909" s="22"/>
      <c r="P2909" s="50"/>
      <c r="R2909" s="10"/>
      <c r="S2909" s="18"/>
      <c r="T2909" s="10"/>
      <c r="U2909" s="18"/>
      <c r="V2909" s="10" t="s">
        <v>253</v>
      </c>
    </row>
    <row r="2910" spans="12:22" x14ac:dyDescent="0.35">
      <c r="L2910" s="24"/>
      <c r="M2910" s="22"/>
      <c r="O2910" s="22"/>
      <c r="P2910" s="50"/>
      <c r="R2910" s="10"/>
      <c r="S2910" s="18"/>
      <c r="T2910" s="10"/>
      <c r="U2910" s="18"/>
      <c r="V2910" s="10" t="s">
        <v>254</v>
      </c>
    </row>
    <row r="2911" spans="12:22" x14ac:dyDescent="0.35">
      <c r="L2911" s="24"/>
      <c r="M2911" s="22"/>
      <c r="N2911" s="24"/>
      <c r="O2911" s="22"/>
      <c r="P2911" s="50"/>
      <c r="R2911" s="10"/>
      <c r="S2911" s="18"/>
      <c r="T2911" s="10" t="s">
        <v>257</v>
      </c>
      <c r="U2911" s="18"/>
      <c r="V2911" s="66" t="s">
        <v>251</v>
      </c>
    </row>
    <row r="2912" spans="12:22" x14ac:dyDescent="0.35">
      <c r="L2912" s="24"/>
      <c r="M2912" s="22"/>
      <c r="N2912" s="24"/>
      <c r="O2912" s="22"/>
      <c r="P2912" s="50"/>
      <c r="R2912" s="10"/>
      <c r="S2912" s="18"/>
      <c r="T2912" s="10"/>
      <c r="U2912" s="18"/>
      <c r="V2912" s="10" t="s">
        <v>252</v>
      </c>
    </row>
    <row r="2913" spans="12:22" x14ac:dyDescent="0.35">
      <c r="L2913" s="24"/>
      <c r="M2913" s="22"/>
      <c r="N2913" s="24"/>
      <c r="O2913" s="22"/>
      <c r="P2913" s="50"/>
      <c r="R2913" s="10"/>
      <c r="S2913" s="18"/>
      <c r="T2913" s="10"/>
      <c r="U2913" s="18"/>
      <c r="V2913" s="10" t="s">
        <v>253</v>
      </c>
    </row>
    <row r="2914" spans="12:22" x14ac:dyDescent="0.35">
      <c r="L2914" s="24"/>
      <c r="M2914" s="22"/>
      <c r="N2914" s="24"/>
      <c r="O2914" s="22"/>
      <c r="P2914" s="50"/>
      <c r="R2914" s="10"/>
      <c r="S2914" s="18"/>
      <c r="T2914" s="10"/>
      <c r="U2914" s="18"/>
      <c r="V2914" s="10" t="s">
        <v>254</v>
      </c>
    </row>
    <row r="2915" spans="12:22" x14ac:dyDescent="0.35">
      <c r="M2915" s="22"/>
      <c r="N2915" s="24"/>
      <c r="O2915" s="22"/>
      <c r="P2915" s="50"/>
      <c r="R2915" s="10"/>
      <c r="S2915" s="18"/>
      <c r="T2915" s="10" t="s">
        <v>258</v>
      </c>
      <c r="U2915" s="18"/>
      <c r="V2915" s="66" t="s">
        <v>251</v>
      </c>
    </row>
    <row r="2916" spans="12:22" x14ac:dyDescent="0.35">
      <c r="L2916" s="24"/>
      <c r="M2916" s="22"/>
      <c r="O2916" s="22"/>
      <c r="P2916" s="50"/>
      <c r="R2916" s="10"/>
      <c r="S2916" s="18"/>
      <c r="T2916" s="10"/>
      <c r="U2916" s="18"/>
      <c r="V2916" s="10" t="s">
        <v>252</v>
      </c>
    </row>
    <row r="2917" spans="12:22" x14ac:dyDescent="0.35">
      <c r="L2917" s="24"/>
      <c r="M2917" s="22"/>
      <c r="N2917" s="24"/>
      <c r="O2917" s="22"/>
      <c r="P2917" s="50"/>
      <c r="R2917" s="10"/>
      <c r="S2917" s="18"/>
      <c r="T2917" s="10"/>
      <c r="U2917" s="18"/>
      <c r="V2917" s="10" t="s">
        <v>253</v>
      </c>
    </row>
    <row r="2918" spans="12:22" x14ac:dyDescent="0.35">
      <c r="L2918" s="24"/>
      <c r="M2918" s="22"/>
      <c r="N2918" s="24"/>
      <c r="O2918" s="22"/>
      <c r="P2918" s="50"/>
      <c r="R2918" s="10"/>
      <c r="S2918" s="18"/>
      <c r="T2918" s="10"/>
      <c r="U2918" s="18"/>
      <c r="V2918" s="10" t="s">
        <v>254</v>
      </c>
    </row>
    <row r="2919" spans="12:22" x14ac:dyDescent="0.35">
      <c r="L2919" s="24"/>
      <c r="M2919" s="22"/>
      <c r="N2919" s="24"/>
      <c r="O2919" s="22"/>
      <c r="P2919" s="50"/>
      <c r="R2919" s="10"/>
      <c r="S2919" s="18"/>
      <c r="T2919" s="10" t="s">
        <v>259</v>
      </c>
      <c r="U2919" s="18"/>
      <c r="V2919" s="66" t="s">
        <v>251</v>
      </c>
    </row>
    <row r="2920" spans="12:22" x14ac:dyDescent="0.35">
      <c r="L2920" s="24"/>
      <c r="M2920" s="22"/>
      <c r="N2920" s="24"/>
      <c r="O2920" s="22"/>
      <c r="P2920" s="50"/>
      <c r="R2920" s="10"/>
      <c r="S2920" s="18"/>
      <c r="T2920" s="10"/>
      <c r="U2920" s="18"/>
      <c r="V2920" s="10" t="s">
        <v>252</v>
      </c>
    </row>
    <row r="2921" spans="12:22" x14ac:dyDescent="0.35">
      <c r="L2921" s="24"/>
      <c r="M2921" s="22"/>
      <c r="N2921" s="24"/>
      <c r="O2921" s="22"/>
      <c r="P2921" s="50"/>
      <c r="R2921" s="10"/>
      <c r="S2921" s="18"/>
      <c r="T2921" s="10"/>
      <c r="U2921" s="18"/>
      <c r="V2921" s="10" t="s">
        <v>253</v>
      </c>
    </row>
    <row r="2922" spans="12:22" x14ac:dyDescent="0.35">
      <c r="L2922" s="24"/>
      <c r="M2922" s="22"/>
      <c r="O2922" s="22"/>
      <c r="P2922" s="50"/>
      <c r="R2922" s="10"/>
      <c r="S2922" s="18"/>
      <c r="T2922" s="10"/>
      <c r="U2922" s="18"/>
      <c r="V2922" s="10" t="s">
        <v>254</v>
      </c>
    </row>
    <row r="2923" spans="12:22" x14ac:dyDescent="0.35">
      <c r="L2923" s="24"/>
      <c r="M2923" s="22"/>
      <c r="N2923" s="24"/>
      <c r="O2923" s="22"/>
      <c r="P2923" s="50"/>
      <c r="R2923" s="10"/>
      <c r="S2923" s="18"/>
      <c r="T2923" s="10" t="s">
        <v>260</v>
      </c>
      <c r="U2923" s="18"/>
      <c r="V2923" s="66" t="s">
        <v>251</v>
      </c>
    </row>
    <row r="2924" spans="12:22" x14ac:dyDescent="0.35">
      <c r="L2924" s="24"/>
      <c r="M2924" s="22"/>
      <c r="N2924" s="24"/>
      <c r="O2924" s="22"/>
      <c r="P2924" s="50"/>
      <c r="R2924" s="10"/>
      <c r="S2924" s="18"/>
      <c r="T2924" s="10"/>
      <c r="U2924" s="18"/>
      <c r="V2924" s="10" t="s">
        <v>252</v>
      </c>
    </row>
    <row r="2925" spans="12:22" x14ac:dyDescent="0.35">
      <c r="L2925" s="24"/>
      <c r="M2925" s="22"/>
      <c r="N2925" s="24"/>
      <c r="O2925" s="22"/>
      <c r="P2925" s="50"/>
      <c r="R2925" s="10"/>
      <c r="S2925" s="18"/>
      <c r="T2925" s="10"/>
      <c r="U2925" s="18"/>
      <c r="V2925" s="10" t="s">
        <v>253</v>
      </c>
    </row>
    <row r="2926" spans="12:22" x14ac:dyDescent="0.35">
      <c r="L2926" s="24"/>
      <c r="M2926" s="22"/>
      <c r="N2926" s="24"/>
      <c r="O2926" s="22"/>
      <c r="P2926" s="50"/>
      <c r="R2926" s="10"/>
      <c r="S2926" s="18"/>
      <c r="T2926" s="10"/>
      <c r="U2926" s="18"/>
      <c r="V2926" s="10" t="s">
        <v>254</v>
      </c>
    </row>
    <row r="2927" spans="12:22" x14ac:dyDescent="0.35">
      <c r="L2927" s="24"/>
      <c r="M2927" s="22"/>
      <c r="N2927" s="24"/>
      <c r="O2927" s="22"/>
      <c r="P2927" s="50"/>
      <c r="R2927" s="10"/>
      <c r="S2927" s="18"/>
      <c r="T2927" s="10" t="s">
        <v>261</v>
      </c>
      <c r="U2927" s="18"/>
      <c r="V2927" s="66" t="s">
        <v>251</v>
      </c>
    </row>
    <row r="2928" spans="12:22" x14ac:dyDescent="0.35">
      <c r="L2928" s="24"/>
      <c r="M2928" s="22"/>
      <c r="O2928" s="22"/>
      <c r="P2928" s="50"/>
      <c r="R2928" s="10"/>
      <c r="S2928" s="18"/>
      <c r="T2928" s="10"/>
      <c r="U2928" s="18"/>
      <c r="V2928" s="10" t="s">
        <v>252</v>
      </c>
    </row>
    <row r="2929" spans="12:22" x14ac:dyDescent="0.35">
      <c r="L2929" s="24"/>
      <c r="M2929" s="22"/>
      <c r="N2929" s="24"/>
      <c r="O2929" s="22"/>
      <c r="P2929" s="50"/>
      <c r="R2929" s="10"/>
      <c r="S2929" s="18"/>
      <c r="T2929" s="10"/>
      <c r="U2929" s="18"/>
      <c r="V2929" s="10" t="s">
        <v>253</v>
      </c>
    </row>
    <row r="2930" spans="12:22" x14ac:dyDescent="0.35">
      <c r="L2930" s="24"/>
      <c r="M2930" s="22"/>
      <c r="N2930" s="24"/>
      <c r="O2930" s="22"/>
      <c r="P2930" s="50"/>
      <c r="R2930" s="10"/>
      <c r="S2930" s="18"/>
      <c r="T2930" s="10"/>
      <c r="U2930" s="18"/>
      <c r="V2930" s="10" t="s">
        <v>254</v>
      </c>
    </row>
    <row r="2931" spans="12:22" x14ac:dyDescent="0.35">
      <c r="L2931" s="24"/>
      <c r="M2931" s="22"/>
      <c r="N2931" s="24"/>
      <c r="O2931" s="22"/>
      <c r="P2931" s="50"/>
      <c r="R2931" s="10"/>
      <c r="S2931" s="18"/>
      <c r="T2931" s="10" t="s">
        <v>262</v>
      </c>
      <c r="U2931" s="18"/>
      <c r="V2931" s="66" t="s">
        <v>251</v>
      </c>
    </row>
    <row r="2932" spans="12:22" x14ac:dyDescent="0.35">
      <c r="L2932" s="24"/>
      <c r="M2932" s="22"/>
      <c r="N2932" s="24"/>
      <c r="O2932" s="22"/>
      <c r="P2932" s="50"/>
      <c r="R2932" s="10"/>
      <c r="S2932" s="18"/>
      <c r="T2932" s="10"/>
      <c r="U2932" s="18"/>
      <c r="V2932" s="10" t="s">
        <v>252</v>
      </c>
    </row>
    <row r="2933" spans="12:22" x14ac:dyDescent="0.35">
      <c r="L2933" s="24"/>
      <c r="M2933" s="22"/>
      <c r="N2933" s="24"/>
      <c r="O2933" s="22"/>
      <c r="P2933" s="50"/>
      <c r="R2933" s="10"/>
      <c r="S2933" s="18"/>
      <c r="T2933" s="10"/>
      <c r="U2933" s="18"/>
      <c r="V2933" s="10" t="s">
        <v>253</v>
      </c>
    </row>
    <row r="2934" spans="12:22" x14ac:dyDescent="0.35">
      <c r="L2934" s="24"/>
      <c r="M2934" s="22"/>
      <c r="O2934" s="22"/>
      <c r="P2934" s="50"/>
      <c r="R2934" s="10"/>
      <c r="S2934" s="18"/>
      <c r="T2934" s="10"/>
      <c r="U2934" s="18"/>
      <c r="V2934" s="10" t="s">
        <v>254</v>
      </c>
    </row>
    <row r="2935" spans="12:22" ht="29" x14ac:dyDescent="0.35">
      <c r="L2935" s="24"/>
      <c r="M2935" s="22"/>
      <c r="N2935" s="24"/>
      <c r="O2935" s="22"/>
      <c r="P2935" s="65" t="s">
        <v>264</v>
      </c>
      <c r="R2935" s="66" t="s">
        <v>263</v>
      </c>
      <c r="S2935" s="18"/>
      <c r="T2935" s="66" t="s">
        <v>250</v>
      </c>
      <c r="U2935" s="18"/>
      <c r="V2935" s="66" t="s">
        <v>251</v>
      </c>
    </row>
    <row r="2936" spans="12:22" x14ac:dyDescent="0.35">
      <c r="L2936" s="24"/>
      <c r="M2936" s="22"/>
      <c r="N2936" s="24"/>
      <c r="O2936" s="22"/>
      <c r="P2936" s="50"/>
      <c r="R2936" s="10"/>
      <c r="S2936" s="18"/>
      <c r="T2936" s="10"/>
      <c r="U2936" s="18"/>
      <c r="V2936" s="10" t="s">
        <v>252</v>
      </c>
    </row>
    <row r="2937" spans="12:22" x14ac:dyDescent="0.35">
      <c r="L2937" s="24"/>
      <c r="M2937" s="22"/>
      <c r="N2937" s="24"/>
      <c r="O2937" s="22"/>
      <c r="P2937" s="50"/>
      <c r="R2937" s="10"/>
      <c r="S2937" s="18"/>
      <c r="T2937" s="10"/>
      <c r="U2937" s="18"/>
      <c r="V2937" s="10" t="s">
        <v>253</v>
      </c>
    </row>
    <row r="2938" spans="12:22" x14ac:dyDescent="0.35">
      <c r="L2938" s="24"/>
      <c r="M2938" s="22"/>
      <c r="N2938" s="24"/>
      <c r="O2938" s="22"/>
      <c r="P2938" s="50"/>
      <c r="R2938" s="10"/>
      <c r="S2938" s="18"/>
      <c r="T2938" s="10"/>
      <c r="U2938" s="18"/>
      <c r="V2938" s="10" t="s">
        <v>254</v>
      </c>
    </row>
    <row r="2939" spans="12:22" x14ac:dyDescent="0.35">
      <c r="L2939" s="24"/>
      <c r="M2939" s="22"/>
      <c r="O2939" s="22"/>
      <c r="P2939" s="50"/>
      <c r="R2939" s="10"/>
      <c r="S2939" s="18"/>
      <c r="T2939" s="10" t="s">
        <v>255</v>
      </c>
      <c r="U2939" s="18"/>
      <c r="V2939" s="66" t="s">
        <v>251</v>
      </c>
    </row>
    <row r="2940" spans="12:22" x14ac:dyDescent="0.35">
      <c r="L2940" s="24"/>
      <c r="M2940" s="22"/>
      <c r="N2940" s="24"/>
      <c r="O2940" s="22"/>
      <c r="P2940" s="50"/>
      <c r="R2940" s="10"/>
      <c r="S2940" s="18"/>
      <c r="T2940" s="10"/>
      <c r="U2940" s="18"/>
      <c r="V2940" s="10" t="s">
        <v>252</v>
      </c>
    </row>
    <row r="2941" spans="12:22" x14ac:dyDescent="0.35">
      <c r="L2941" s="24"/>
      <c r="M2941" s="22"/>
      <c r="N2941" s="24"/>
      <c r="O2941" s="22"/>
      <c r="P2941" s="50"/>
      <c r="R2941" s="10"/>
      <c r="S2941" s="18"/>
      <c r="T2941" s="10"/>
      <c r="U2941" s="18"/>
      <c r="V2941" s="10" t="s">
        <v>253</v>
      </c>
    </row>
    <row r="2942" spans="12:22" x14ac:dyDescent="0.35">
      <c r="L2942" s="24"/>
      <c r="M2942" s="22"/>
      <c r="N2942" s="24"/>
      <c r="O2942" s="22"/>
      <c r="P2942" s="50"/>
      <c r="R2942" s="10"/>
      <c r="S2942" s="18"/>
      <c r="T2942" s="10"/>
      <c r="U2942" s="18"/>
      <c r="V2942" s="10" t="s">
        <v>254</v>
      </c>
    </row>
    <row r="2943" spans="12:22" x14ac:dyDescent="0.35">
      <c r="L2943" s="24"/>
      <c r="M2943" s="22"/>
      <c r="N2943" s="24"/>
      <c r="O2943" s="22"/>
      <c r="P2943" s="50"/>
      <c r="R2943" s="10"/>
      <c r="S2943" s="18"/>
      <c r="T2943" s="10" t="s">
        <v>256</v>
      </c>
      <c r="U2943" s="18"/>
      <c r="V2943" s="66" t="s">
        <v>251</v>
      </c>
    </row>
    <row r="2944" spans="12:22" x14ac:dyDescent="0.35">
      <c r="L2944" s="24"/>
      <c r="M2944" s="22"/>
      <c r="N2944" s="24"/>
      <c r="O2944" s="22"/>
      <c r="P2944" s="50"/>
      <c r="R2944" s="10"/>
      <c r="S2944" s="18"/>
      <c r="T2944" s="10"/>
      <c r="U2944" s="18"/>
      <c r="V2944" s="10" t="s">
        <v>252</v>
      </c>
    </row>
    <row r="2945" spans="12:22" x14ac:dyDescent="0.35">
      <c r="L2945" s="24"/>
      <c r="M2945" s="22"/>
      <c r="O2945" s="22"/>
      <c r="P2945" s="50"/>
      <c r="R2945" s="10"/>
      <c r="S2945" s="18"/>
      <c r="T2945" s="10"/>
      <c r="U2945" s="18"/>
      <c r="V2945" s="10" t="s">
        <v>253</v>
      </c>
    </row>
    <row r="2946" spans="12:22" x14ac:dyDescent="0.35">
      <c r="L2946" s="24"/>
      <c r="M2946" s="22"/>
      <c r="N2946" s="24"/>
      <c r="O2946" s="22"/>
      <c r="P2946" s="50"/>
      <c r="R2946" s="10"/>
      <c r="S2946" s="18"/>
      <c r="T2946" s="10"/>
      <c r="U2946" s="18"/>
      <c r="V2946" s="10" t="s">
        <v>254</v>
      </c>
    </row>
    <row r="2947" spans="12:22" x14ac:dyDescent="0.35">
      <c r="L2947" s="24"/>
      <c r="M2947" s="22"/>
      <c r="N2947" s="24"/>
      <c r="O2947" s="22"/>
      <c r="P2947" s="50"/>
      <c r="R2947" s="10"/>
      <c r="S2947" s="18"/>
      <c r="T2947" s="10" t="s">
        <v>257</v>
      </c>
      <c r="U2947" s="18"/>
      <c r="V2947" s="66" t="s">
        <v>251</v>
      </c>
    </row>
    <row r="2948" spans="12:22" x14ac:dyDescent="0.35">
      <c r="L2948" s="24"/>
      <c r="M2948" s="22"/>
      <c r="N2948" s="24"/>
      <c r="O2948" s="22"/>
      <c r="P2948" s="50"/>
      <c r="R2948" s="10"/>
      <c r="S2948" s="18"/>
      <c r="T2948" s="10"/>
      <c r="U2948" s="18"/>
      <c r="V2948" s="10" t="s">
        <v>252</v>
      </c>
    </row>
    <row r="2949" spans="12:22" x14ac:dyDescent="0.35">
      <c r="L2949" s="24"/>
      <c r="M2949" s="22"/>
      <c r="N2949" s="24"/>
      <c r="O2949" s="22"/>
      <c r="P2949" s="50"/>
      <c r="R2949" s="10"/>
      <c r="S2949" s="18"/>
      <c r="T2949" s="10"/>
      <c r="U2949" s="18"/>
      <c r="V2949" s="10" t="s">
        <v>253</v>
      </c>
    </row>
    <row r="2950" spans="12:22" x14ac:dyDescent="0.35">
      <c r="L2950" s="24"/>
      <c r="M2950" s="22"/>
      <c r="N2950" s="24"/>
      <c r="O2950" s="22"/>
      <c r="P2950" s="50"/>
      <c r="R2950" s="10"/>
      <c r="S2950" s="18"/>
      <c r="T2950" s="10"/>
      <c r="U2950" s="18"/>
      <c r="V2950" s="10" t="s">
        <v>254</v>
      </c>
    </row>
    <row r="2951" spans="12:22" x14ac:dyDescent="0.35">
      <c r="L2951" s="24"/>
      <c r="M2951" s="22"/>
      <c r="O2951" s="22"/>
      <c r="P2951" s="50"/>
      <c r="R2951" s="10"/>
      <c r="S2951" s="18"/>
      <c r="T2951" s="10" t="s">
        <v>258</v>
      </c>
      <c r="U2951" s="18"/>
      <c r="V2951" s="66" t="s">
        <v>251</v>
      </c>
    </row>
    <row r="2952" spans="12:22" x14ac:dyDescent="0.35">
      <c r="L2952" s="24"/>
      <c r="M2952" s="22"/>
      <c r="N2952" s="24"/>
      <c r="O2952" s="22"/>
      <c r="P2952" s="50"/>
      <c r="R2952" s="10"/>
      <c r="S2952" s="18"/>
      <c r="T2952" s="10"/>
      <c r="U2952" s="18"/>
      <c r="V2952" s="10" t="s">
        <v>252</v>
      </c>
    </row>
    <row r="2953" spans="12:22" x14ac:dyDescent="0.35">
      <c r="L2953" s="24"/>
      <c r="M2953" s="22"/>
      <c r="N2953" s="24"/>
      <c r="O2953" s="22"/>
      <c r="P2953" s="50"/>
      <c r="R2953" s="10"/>
      <c r="S2953" s="18"/>
      <c r="T2953" s="10"/>
      <c r="U2953" s="18"/>
      <c r="V2953" s="10" t="s">
        <v>253</v>
      </c>
    </row>
    <row r="2954" spans="12:22" x14ac:dyDescent="0.35">
      <c r="L2954" s="24"/>
      <c r="M2954" s="22"/>
      <c r="N2954" s="24"/>
      <c r="O2954" s="22"/>
      <c r="P2954" s="50"/>
      <c r="R2954" s="10"/>
      <c r="S2954" s="18"/>
      <c r="T2954" s="10"/>
      <c r="U2954" s="18"/>
      <c r="V2954" s="10" t="s">
        <v>254</v>
      </c>
    </row>
    <row r="2955" spans="12:22" x14ac:dyDescent="0.35">
      <c r="L2955" s="24"/>
      <c r="M2955" s="22"/>
      <c r="N2955" s="24"/>
      <c r="O2955" s="22"/>
      <c r="P2955" s="50"/>
      <c r="R2955" s="10"/>
      <c r="S2955" s="18"/>
      <c r="T2955" s="10" t="s">
        <v>259</v>
      </c>
      <c r="U2955" s="18"/>
      <c r="V2955" s="66" t="s">
        <v>251</v>
      </c>
    </row>
    <row r="2956" spans="12:22" x14ac:dyDescent="0.35">
      <c r="L2956" s="24"/>
      <c r="M2956" s="22"/>
      <c r="N2956" s="24"/>
      <c r="O2956" s="22"/>
      <c r="P2956" s="50"/>
      <c r="R2956" s="10"/>
      <c r="S2956" s="18"/>
      <c r="T2956" s="10"/>
      <c r="U2956" s="18"/>
      <c r="V2956" s="10" t="s">
        <v>252</v>
      </c>
    </row>
    <row r="2957" spans="12:22" x14ac:dyDescent="0.35">
      <c r="L2957" s="24"/>
      <c r="M2957" s="22"/>
      <c r="O2957" s="22"/>
      <c r="P2957" s="50"/>
      <c r="R2957" s="10"/>
      <c r="S2957" s="18"/>
      <c r="T2957" s="10"/>
      <c r="U2957" s="18"/>
      <c r="V2957" s="10" t="s">
        <v>253</v>
      </c>
    </row>
    <row r="2958" spans="12:22" x14ac:dyDescent="0.35">
      <c r="L2958" s="24"/>
      <c r="M2958" s="22"/>
      <c r="N2958" s="24"/>
      <c r="O2958" s="22"/>
      <c r="P2958" s="50"/>
      <c r="R2958" s="10"/>
      <c r="S2958" s="18"/>
      <c r="T2958" s="10"/>
      <c r="U2958" s="18"/>
      <c r="V2958" s="10" t="s">
        <v>254</v>
      </c>
    </row>
    <row r="2959" spans="12:22" x14ac:dyDescent="0.35">
      <c r="L2959" s="24"/>
      <c r="M2959" s="22"/>
      <c r="N2959" s="24"/>
      <c r="O2959" s="22"/>
      <c r="P2959" s="50"/>
      <c r="R2959" s="10"/>
      <c r="S2959" s="18"/>
      <c r="T2959" s="10" t="s">
        <v>260</v>
      </c>
      <c r="U2959" s="18"/>
      <c r="V2959" s="66" t="s">
        <v>251</v>
      </c>
    </row>
    <row r="2960" spans="12:22" x14ac:dyDescent="0.35">
      <c r="L2960" s="24"/>
      <c r="M2960" s="22"/>
      <c r="N2960" s="24"/>
      <c r="O2960" s="22"/>
      <c r="P2960" s="50"/>
      <c r="R2960" s="10"/>
      <c r="S2960" s="18"/>
      <c r="T2960" s="10"/>
      <c r="U2960" s="18"/>
      <c r="V2960" s="10" t="s">
        <v>252</v>
      </c>
    </row>
    <row r="2961" spans="12:22" x14ac:dyDescent="0.35">
      <c r="L2961" s="24"/>
      <c r="M2961" s="22"/>
      <c r="N2961" s="24"/>
      <c r="O2961" s="22"/>
      <c r="P2961" s="50"/>
      <c r="R2961" s="10"/>
      <c r="S2961" s="18"/>
      <c r="T2961" s="10"/>
      <c r="U2961" s="18"/>
      <c r="V2961" s="10" t="s">
        <v>253</v>
      </c>
    </row>
    <row r="2962" spans="12:22" x14ac:dyDescent="0.35">
      <c r="L2962" s="24"/>
      <c r="M2962" s="22"/>
      <c r="N2962" s="24"/>
      <c r="O2962" s="22"/>
      <c r="P2962" s="50"/>
      <c r="R2962" s="10"/>
      <c r="S2962" s="18"/>
      <c r="T2962" s="10"/>
      <c r="U2962" s="18"/>
      <c r="V2962" s="10" t="s">
        <v>254</v>
      </c>
    </row>
    <row r="2963" spans="12:22" x14ac:dyDescent="0.35">
      <c r="M2963" s="22"/>
      <c r="O2963" s="22"/>
      <c r="P2963" s="50"/>
      <c r="R2963" s="10"/>
      <c r="S2963" s="18"/>
      <c r="T2963" s="10" t="s">
        <v>261</v>
      </c>
      <c r="U2963" s="18"/>
      <c r="V2963" s="66" t="s">
        <v>251</v>
      </c>
    </row>
    <row r="2964" spans="12:22" x14ac:dyDescent="0.35">
      <c r="L2964" s="24"/>
      <c r="M2964" s="22"/>
      <c r="N2964" s="24"/>
      <c r="O2964" s="22"/>
      <c r="P2964" s="50"/>
      <c r="R2964" s="10"/>
      <c r="S2964" s="18"/>
      <c r="T2964" s="10"/>
      <c r="U2964" s="18"/>
      <c r="V2964" s="10" t="s">
        <v>252</v>
      </c>
    </row>
    <row r="2965" spans="12:22" x14ac:dyDescent="0.35">
      <c r="L2965" s="24"/>
      <c r="M2965" s="22"/>
      <c r="N2965" s="24"/>
      <c r="O2965" s="22"/>
      <c r="P2965" s="50"/>
      <c r="R2965" s="10"/>
      <c r="S2965" s="18"/>
      <c r="T2965" s="10"/>
      <c r="U2965" s="18"/>
      <c r="V2965" s="10" t="s">
        <v>253</v>
      </c>
    </row>
    <row r="2966" spans="12:22" x14ac:dyDescent="0.35">
      <c r="L2966" s="24"/>
      <c r="M2966" s="22"/>
      <c r="N2966" s="24"/>
      <c r="O2966" s="22"/>
      <c r="P2966" s="50"/>
      <c r="R2966" s="10"/>
      <c r="S2966" s="18"/>
      <c r="T2966" s="10"/>
      <c r="U2966" s="18"/>
      <c r="V2966" s="10" t="s">
        <v>254</v>
      </c>
    </row>
    <row r="2967" spans="12:22" x14ac:dyDescent="0.35">
      <c r="L2967" s="24"/>
      <c r="M2967" s="22"/>
      <c r="N2967" s="24"/>
      <c r="O2967" s="22"/>
      <c r="P2967" s="50"/>
      <c r="R2967" s="10"/>
      <c r="S2967" s="18"/>
      <c r="T2967" s="10" t="s">
        <v>262</v>
      </c>
      <c r="U2967" s="18"/>
      <c r="V2967" s="66" t="s">
        <v>251</v>
      </c>
    </row>
    <row r="2968" spans="12:22" x14ac:dyDescent="0.35">
      <c r="L2968" s="24"/>
      <c r="M2968" s="22"/>
      <c r="N2968" s="24"/>
      <c r="O2968" s="22"/>
      <c r="P2968" s="50"/>
      <c r="R2968" s="10"/>
      <c r="S2968" s="18"/>
      <c r="T2968" s="10"/>
      <c r="U2968" s="18"/>
      <c r="V2968" s="10" t="s">
        <v>252</v>
      </c>
    </row>
    <row r="2969" spans="12:22" x14ac:dyDescent="0.35">
      <c r="L2969" s="24"/>
      <c r="M2969" s="22"/>
      <c r="O2969" s="22"/>
      <c r="P2969" s="50"/>
      <c r="R2969" s="10"/>
      <c r="S2969" s="18"/>
      <c r="T2969" s="10"/>
      <c r="U2969" s="18"/>
      <c r="V2969" s="10" t="s">
        <v>253</v>
      </c>
    </row>
    <row r="2970" spans="12:22" x14ac:dyDescent="0.35">
      <c r="L2970" s="24"/>
      <c r="M2970" s="22"/>
      <c r="N2970" s="24"/>
      <c r="O2970" s="22"/>
      <c r="P2970" s="50"/>
      <c r="R2970" s="10"/>
      <c r="S2970" s="18"/>
      <c r="T2970" s="10"/>
      <c r="U2970" s="18"/>
      <c r="V2970" s="10" t="s">
        <v>254</v>
      </c>
    </row>
    <row r="2971" spans="12:22" ht="29" x14ac:dyDescent="0.35">
      <c r="L2971" s="24"/>
      <c r="M2971" s="22"/>
      <c r="N2971" s="65" t="s">
        <v>265</v>
      </c>
      <c r="O2971" s="22"/>
      <c r="P2971" s="65" t="s">
        <v>249</v>
      </c>
      <c r="R2971" s="66" t="s">
        <v>263</v>
      </c>
      <c r="S2971" s="18"/>
      <c r="T2971" s="66" t="s">
        <v>250</v>
      </c>
      <c r="U2971" s="18"/>
      <c r="V2971" s="66" t="s">
        <v>251</v>
      </c>
    </row>
    <row r="2972" spans="12:22" x14ac:dyDescent="0.35">
      <c r="L2972" s="24"/>
      <c r="M2972" s="22"/>
      <c r="N2972" s="24"/>
      <c r="O2972" s="22"/>
      <c r="P2972" s="50"/>
      <c r="R2972" s="10"/>
      <c r="S2972" s="18"/>
      <c r="T2972" s="10"/>
      <c r="U2972" s="18"/>
      <c r="V2972" s="10" t="s">
        <v>252</v>
      </c>
    </row>
    <row r="2973" spans="12:22" x14ac:dyDescent="0.35">
      <c r="L2973" s="24"/>
      <c r="M2973" s="22"/>
      <c r="N2973" s="24"/>
      <c r="O2973" s="22"/>
      <c r="P2973" s="50"/>
      <c r="R2973" s="10"/>
      <c r="S2973" s="18"/>
      <c r="T2973" s="10"/>
      <c r="U2973" s="18"/>
      <c r="V2973" s="10" t="s">
        <v>253</v>
      </c>
    </row>
    <row r="2974" spans="12:22" x14ac:dyDescent="0.35">
      <c r="L2974" s="24"/>
      <c r="M2974" s="22"/>
      <c r="N2974" s="24"/>
      <c r="O2974" s="22"/>
      <c r="P2974" s="50"/>
      <c r="R2974" s="10"/>
      <c r="S2974" s="18"/>
      <c r="T2974" s="10"/>
      <c r="U2974" s="18"/>
      <c r="V2974" s="10" t="s">
        <v>254</v>
      </c>
    </row>
    <row r="2975" spans="12:22" x14ac:dyDescent="0.35">
      <c r="L2975" s="24"/>
      <c r="M2975" s="22"/>
      <c r="O2975" s="22"/>
      <c r="P2975" s="50"/>
      <c r="R2975" s="10"/>
      <c r="S2975" s="18"/>
      <c r="T2975" s="10" t="s">
        <v>255</v>
      </c>
      <c r="U2975" s="18"/>
      <c r="V2975" s="66" t="s">
        <v>251</v>
      </c>
    </row>
    <row r="2976" spans="12:22" x14ac:dyDescent="0.35">
      <c r="L2976" s="24"/>
      <c r="M2976" s="22"/>
      <c r="N2976" s="24"/>
      <c r="O2976" s="22"/>
      <c r="P2976" s="50"/>
      <c r="R2976" s="10"/>
      <c r="S2976" s="18"/>
      <c r="T2976" s="10"/>
      <c r="U2976" s="18"/>
      <c r="V2976" s="10" t="s">
        <v>252</v>
      </c>
    </row>
    <row r="2977" spans="12:22" x14ac:dyDescent="0.35">
      <c r="L2977" s="24"/>
      <c r="M2977" s="22"/>
      <c r="N2977" s="24"/>
      <c r="O2977" s="22"/>
      <c r="P2977" s="50"/>
      <c r="R2977" s="10"/>
      <c r="S2977" s="18"/>
      <c r="T2977" s="10"/>
      <c r="U2977" s="18"/>
      <c r="V2977" s="10" t="s">
        <v>253</v>
      </c>
    </row>
    <row r="2978" spans="12:22" x14ac:dyDescent="0.35">
      <c r="L2978" s="24"/>
      <c r="M2978" s="22"/>
      <c r="N2978" s="24"/>
      <c r="O2978" s="22"/>
      <c r="P2978" s="50"/>
      <c r="R2978" s="10"/>
      <c r="S2978" s="18"/>
      <c r="T2978" s="10"/>
      <c r="U2978" s="18"/>
      <c r="V2978" s="10" t="s">
        <v>254</v>
      </c>
    </row>
    <row r="2979" spans="12:22" x14ac:dyDescent="0.35">
      <c r="L2979" s="24"/>
      <c r="M2979" s="22"/>
      <c r="N2979" s="24"/>
      <c r="O2979" s="22"/>
      <c r="P2979" s="50"/>
      <c r="R2979" s="10"/>
      <c r="S2979" s="18"/>
      <c r="T2979" s="10" t="s">
        <v>256</v>
      </c>
      <c r="U2979" s="18"/>
      <c r="V2979" s="66" t="s">
        <v>251</v>
      </c>
    </row>
    <row r="2980" spans="12:22" x14ac:dyDescent="0.35">
      <c r="L2980" s="24"/>
      <c r="M2980" s="22"/>
      <c r="N2980" s="24"/>
      <c r="O2980" s="22"/>
      <c r="P2980" s="50"/>
      <c r="R2980" s="10"/>
      <c r="S2980" s="18"/>
      <c r="T2980" s="10"/>
      <c r="U2980" s="18"/>
      <c r="V2980" s="10" t="s">
        <v>252</v>
      </c>
    </row>
    <row r="2981" spans="12:22" x14ac:dyDescent="0.35">
      <c r="L2981" s="24"/>
      <c r="M2981" s="22"/>
      <c r="O2981" s="22"/>
      <c r="P2981" s="50"/>
      <c r="R2981" s="10"/>
      <c r="S2981" s="18"/>
      <c r="T2981" s="10"/>
      <c r="U2981" s="18"/>
      <c r="V2981" s="10" t="s">
        <v>253</v>
      </c>
    </row>
    <row r="2982" spans="12:22" x14ac:dyDescent="0.35">
      <c r="L2982" s="24"/>
      <c r="M2982" s="22"/>
      <c r="N2982" s="24"/>
      <c r="O2982" s="22"/>
      <c r="P2982" s="50"/>
      <c r="R2982" s="10"/>
      <c r="S2982" s="18"/>
      <c r="T2982" s="10"/>
      <c r="U2982" s="18"/>
      <c r="V2982" s="10" t="s">
        <v>254</v>
      </c>
    </row>
    <row r="2983" spans="12:22" x14ac:dyDescent="0.35">
      <c r="L2983" s="24"/>
      <c r="M2983" s="22"/>
      <c r="N2983" s="24"/>
      <c r="O2983" s="22"/>
      <c r="P2983" s="50"/>
      <c r="R2983" s="10"/>
      <c r="S2983" s="18"/>
      <c r="T2983" s="10" t="s">
        <v>257</v>
      </c>
      <c r="U2983" s="18"/>
      <c r="V2983" s="66" t="s">
        <v>251</v>
      </c>
    </row>
    <row r="2984" spans="12:22" x14ac:dyDescent="0.35">
      <c r="L2984" s="24"/>
      <c r="M2984" s="22"/>
      <c r="N2984" s="24"/>
      <c r="O2984" s="22"/>
      <c r="P2984" s="50"/>
      <c r="R2984" s="10"/>
      <c r="S2984" s="18"/>
      <c r="T2984" s="10"/>
      <c r="U2984" s="18"/>
      <c r="V2984" s="10" t="s">
        <v>252</v>
      </c>
    </row>
    <row r="2985" spans="12:22" x14ac:dyDescent="0.35">
      <c r="L2985" s="24"/>
      <c r="M2985" s="22"/>
      <c r="N2985" s="24"/>
      <c r="O2985" s="22"/>
      <c r="P2985" s="50"/>
      <c r="R2985" s="10"/>
      <c r="S2985" s="18"/>
      <c r="T2985" s="10"/>
      <c r="U2985" s="18"/>
      <c r="V2985" s="10" t="s">
        <v>253</v>
      </c>
    </row>
    <row r="2986" spans="12:22" x14ac:dyDescent="0.35">
      <c r="L2986" s="24"/>
      <c r="M2986" s="22"/>
      <c r="N2986" s="24"/>
      <c r="O2986" s="22"/>
      <c r="P2986" s="50"/>
      <c r="R2986" s="10"/>
      <c r="S2986" s="18"/>
      <c r="T2986" s="10"/>
      <c r="U2986" s="18"/>
      <c r="V2986" s="10" t="s">
        <v>254</v>
      </c>
    </row>
    <row r="2987" spans="12:22" x14ac:dyDescent="0.35">
      <c r="L2987" s="24"/>
      <c r="M2987" s="22"/>
      <c r="O2987" s="22"/>
      <c r="P2987" s="50"/>
      <c r="R2987" s="10"/>
      <c r="S2987" s="18"/>
      <c r="T2987" s="10" t="s">
        <v>258</v>
      </c>
      <c r="U2987" s="18"/>
      <c r="V2987" s="66" t="s">
        <v>251</v>
      </c>
    </row>
    <row r="2988" spans="12:22" x14ac:dyDescent="0.35">
      <c r="L2988" s="24"/>
      <c r="M2988" s="22"/>
      <c r="N2988" s="24"/>
      <c r="O2988" s="22"/>
      <c r="P2988" s="50"/>
      <c r="R2988" s="10"/>
      <c r="S2988" s="18"/>
      <c r="T2988" s="10"/>
      <c r="U2988" s="18"/>
      <c r="V2988" s="10" t="s">
        <v>252</v>
      </c>
    </row>
    <row r="2989" spans="12:22" x14ac:dyDescent="0.35">
      <c r="L2989" s="24"/>
      <c r="M2989" s="22"/>
      <c r="N2989" s="24"/>
      <c r="O2989" s="22"/>
      <c r="P2989" s="50"/>
      <c r="R2989" s="10"/>
      <c r="S2989" s="18"/>
      <c r="T2989" s="10"/>
      <c r="U2989" s="18"/>
      <c r="V2989" s="10" t="s">
        <v>253</v>
      </c>
    </row>
    <row r="2990" spans="12:22" x14ac:dyDescent="0.35">
      <c r="L2990" s="24"/>
      <c r="M2990" s="22"/>
      <c r="N2990" s="24"/>
      <c r="O2990" s="22"/>
      <c r="P2990" s="50"/>
      <c r="R2990" s="10"/>
      <c r="S2990" s="18"/>
      <c r="T2990" s="10"/>
      <c r="U2990" s="18"/>
      <c r="V2990" s="10" t="s">
        <v>254</v>
      </c>
    </row>
    <row r="2991" spans="12:22" x14ac:dyDescent="0.35">
      <c r="L2991" s="24"/>
      <c r="M2991" s="22"/>
      <c r="N2991" s="24"/>
      <c r="O2991" s="22"/>
      <c r="P2991" s="50"/>
      <c r="R2991" s="10"/>
      <c r="S2991" s="18"/>
      <c r="T2991" s="10" t="s">
        <v>259</v>
      </c>
      <c r="U2991" s="18"/>
      <c r="V2991" s="66" t="s">
        <v>251</v>
      </c>
    </row>
    <row r="2992" spans="12:22" x14ac:dyDescent="0.35">
      <c r="L2992" s="24"/>
      <c r="M2992" s="22"/>
      <c r="N2992" s="24"/>
      <c r="O2992" s="22"/>
      <c r="P2992" s="50"/>
      <c r="R2992" s="10"/>
      <c r="S2992" s="18"/>
      <c r="T2992" s="10"/>
      <c r="U2992" s="18"/>
      <c r="V2992" s="10" t="s">
        <v>252</v>
      </c>
    </row>
    <row r="2993" spans="12:22" x14ac:dyDescent="0.35">
      <c r="L2993" s="24"/>
      <c r="M2993" s="22"/>
      <c r="O2993" s="22"/>
      <c r="P2993" s="50"/>
      <c r="R2993" s="10"/>
      <c r="S2993" s="18"/>
      <c r="T2993" s="10"/>
      <c r="U2993" s="18"/>
      <c r="V2993" s="10" t="s">
        <v>253</v>
      </c>
    </row>
    <row r="2994" spans="12:22" x14ac:dyDescent="0.35">
      <c r="L2994" s="24"/>
      <c r="M2994" s="22"/>
      <c r="N2994" s="24"/>
      <c r="O2994" s="22"/>
      <c r="P2994" s="50"/>
      <c r="R2994" s="10"/>
      <c r="S2994" s="18"/>
      <c r="T2994" s="10"/>
      <c r="U2994" s="18"/>
      <c r="V2994" s="10" t="s">
        <v>254</v>
      </c>
    </row>
    <row r="2995" spans="12:22" x14ac:dyDescent="0.35">
      <c r="L2995" s="24"/>
      <c r="M2995" s="22"/>
      <c r="N2995" s="24"/>
      <c r="O2995" s="22"/>
      <c r="P2995" s="50"/>
      <c r="R2995" s="10"/>
      <c r="S2995" s="18"/>
      <c r="T2995" s="10" t="s">
        <v>260</v>
      </c>
      <c r="U2995" s="18"/>
      <c r="V2995" s="66" t="s">
        <v>251</v>
      </c>
    </row>
    <row r="2996" spans="12:22" x14ac:dyDescent="0.35">
      <c r="L2996" s="24"/>
      <c r="M2996" s="22"/>
      <c r="N2996" s="24"/>
      <c r="O2996" s="22"/>
      <c r="P2996" s="50"/>
      <c r="R2996" s="10"/>
      <c r="S2996" s="18"/>
      <c r="T2996" s="10"/>
      <c r="U2996" s="18"/>
      <c r="V2996" s="10" t="s">
        <v>252</v>
      </c>
    </row>
    <row r="2997" spans="12:22" x14ac:dyDescent="0.35">
      <c r="L2997" s="24"/>
      <c r="M2997" s="22"/>
      <c r="N2997" s="24"/>
      <c r="O2997" s="22"/>
      <c r="P2997" s="50"/>
      <c r="R2997" s="10"/>
      <c r="S2997" s="18"/>
      <c r="T2997" s="10"/>
      <c r="U2997" s="18"/>
      <c r="V2997" s="10" t="s">
        <v>253</v>
      </c>
    </row>
    <row r="2998" spans="12:22" x14ac:dyDescent="0.35">
      <c r="L2998" s="24"/>
      <c r="M2998" s="22"/>
      <c r="N2998" s="24"/>
      <c r="O2998" s="22"/>
      <c r="P2998" s="50"/>
      <c r="R2998" s="10"/>
      <c r="S2998" s="18"/>
      <c r="T2998" s="10"/>
      <c r="U2998" s="18"/>
      <c r="V2998" s="10" t="s">
        <v>254</v>
      </c>
    </row>
    <row r="2999" spans="12:22" x14ac:dyDescent="0.35">
      <c r="L2999" s="24"/>
      <c r="M2999" s="22"/>
      <c r="O2999" s="22"/>
      <c r="P2999" s="50"/>
      <c r="R2999" s="10"/>
      <c r="S2999" s="18"/>
      <c r="T2999" s="10" t="s">
        <v>261</v>
      </c>
      <c r="U2999" s="18"/>
      <c r="V2999" s="66" t="s">
        <v>251</v>
      </c>
    </row>
    <row r="3000" spans="12:22" x14ac:dyDescent="0.35">
      <c r="L3000" s="24"/>
      <c r="M3000" s="22"/>
      <c r="N3000" s="24"/>
      <c r="O3000" s="22"/>
      <c r="P3000" s="50"/>
      <c r="R3000" s="10"/>
      <c r="S3000" s="18"/>
      <c r="T3000" s="10"/>
      <c r="U3000" s="18"/>
      <c r="V3000" s="10" t="s">
        <v>252</v>
      </c>
    </row>
    <row r="3001" spans="12:22" x14ac:dyDescent="0.35">
      <c r="L3001" s="24"/>
      <c r="M3001" s="22"/>
      <c r="N3001" s="24"/>
      <c r="O3001" s="22"/>
      <c r="P3001" s="50"/>
      <c r="R3001" s="10"/>
      <c r="S3001" s="18"/>
      <c r="T3001" s="10"/>
      <c r="U3001" s="18"/>
      <c r="V3001" s="10" t="s">
        <v>253</v>
      </c>
    </row>
    <row r="3002" spans="12:22" x14ac:dyDescent="0.35">
      <c r="L3002" s="24"/>
      <c r="M3002" s="22"/>
      <c r="N3002" s="24"/>
      <c r="O3002" s="22"/>
      <c r="P3002" s="50"/>
      <c r="R3002" s="10"/>
      <c r="S3002" s="18"/>
      <c r="T3002" s="10"/>
      <c r="U3002" s="18"/>
      <c r="V3002" s="10" t="s">
        <v>254</v>
      </c>
    </row>
    <row r="3003" spans="12:22" x14ac:dyDescent="0.35">
      <c r="L3003" s="24"/>
      <c r="M3003" s="22"/>
      <c r="N3003" s="24"/>
      <c r="O3003" s="22"/>
      <c r="P3003" s="50"/>
      <c r="R3003" s="10"/>
      <c r="S3003" s="18"/>
      <c r="T3003" s="10" t="s">
        <v>262</v>
      </c>
      <c r="U3003" s="18"/>
      <c r="V3003" s="66" t="s">
        <v>251</v>
      </c>
    </row>
    <row r="3004" spans="12:22" x14ac:dyDescent="0.35">
      <c r="L3004" s="24"/>
      <c r="M3004" s="22"/>
      <c r="N3004" s="24"/>
      <c r="O3004" s="22"/>
      <c r="P3004" s="50"/>
      <c r="R3004" s="10"/>
      <c r="S3004" s="18"/>
      <c r="T3004" s="10"/>
      <c r="U3004" s="18"/>
      <c r="V3004" s="10" t="s">
        <v>252</v>
      </c>
    </row>
    <row r="3005" spans="12:22" x14ac:dyDescent="0.35">
      <c r="L3005" s="24"/>
      <c r="M3005" s="22"/>
      <c r="O3005" s="22"/>
      <c r="P3005" s="50"/>
      <c r="R3005" s="10"/>
      <c r="S3005" s="18"/>
      <c r="T3005" s="10"/>
      <c r="U3005" s="18"/>
      <c r="V3005" s="10" t="s">
        <v>253</v>
      </c>
    </row>
    <row r="3006" spans="12:22" x14ac:dyDescent="0.35">
      <c r="L3006" s="24"/>
      <c r="M3006" s="22"/>
      <c r="N3006" s="24"/>
      <c r="O3006" s="22"/>
      <c r="P3006" s="50"/>
      <c r="R3006" s="10"/>
      <c r="S3006" s="18"/>
      <c r="T3006" s="10"/>
      <c r="U3006" s="18"/>
      <c r="V3006" s="10" t="s">
        <v>254</v>
      </c>
    </row>
    <row r="3007" spans="12:22" ht="29" x14ac:dyDescent="0.35">
      <c r="L3007" s="24"/>
      <c r="M3007" s="22"/>
      <c r="N3007" s="24"/>
      <c r="O3007" s="22"/>
      <c r="P3007" s="65" t="s">
        <v>264</v>
      </c>
      <c r="R3007" s="66" t="s">
        <v>263</v>
      </c>
      <c r="S3007" s="18"/>
      <c r="T3007" s="66" t="s">
        <v>250</v>
      </c>
      <c r="U3007" s="18"/>
      <c r="V3007" s="66" t="s">
        <v>251</v>
      </c>
    </row>
    <row r="3008" spans="12:22" x14ac:dyDescent="0.35">
      <c r="L3008" s="24"/>
      <c r="M3008" s="22"/>
      <c r="N3008" s="24"/>
      <c r="O3008" s="22"/>
      <c r="P3008" s="50"/>
      <c r="R3008" s="10"/>
      <c r="S3008" s="18"/>
      <c r="T3008" s="10"/>
      <c r="U3008" s="18"/>
      <c r="V3008" s="10" t="s">
        <v>252</v>
      </c>
    </row>
    <row r="3009" spans="12:22" x14ac:dyDescent="0.35">
      <c r="L3009" s="24"/>
      <c r="M3009" s="22"/>
      <c r="N3009" s="24"/>
      <c r="O3009" s="22"/>
      <c r="P3009" s="50"/>
      <c r="R3009" s="10"/>
      <c r="S3009" s="18"/>
      <c r="T3009" s="10"/>
      <c r="U3009" s="18"/>
      <c r="V3009" s="10" t="s">
        <v>253</v>
      </c>
    </row>
    <row r="3010" spans="12:22" x14ac:dyDescent="0.35">
      <c r="L3010" s="24"/>
      <c r="M3010" s="22"/>
      <c r="N3010" s="24"/>
      <c r="O3010" s="22"/>
      <c r="P3010" s="50"/>
      <c r="R3010" s="10"/>
      <c r="S3010" s="18"/>
      <c r="T3010" s="10"/>
      <c r="U3010" s="18"/>
      <c r="V3010" s="10" t="s">
        <v>254</v>
      </c>
    </row>
    <row r="3011" spans="12:22" x14ac:dyDescent="0.35">
      <c r="M3011" s="22"/>
      <c r="O3011" s="22"/>
      <c r="P3011" s="50"/>
      <c r="R3011" s="10"/>
      <c r="S3011" s="18"/>
      <c r="T3011" s="10" t="s">
        <v>255</v>
      </c>
      <c r="U3011" s="18"/>
      <c r="V3011" s="66" t="s">
        <v>251</v>
      </c>
    </row>
    <row r="3012" spans="12:22" x14ac:dyDescent="0.35">
      <c r="L3012" s="24"/>
      <c r="M3012" s="22"/>
      <c r="N3012" s="24"/>
      <c r="O3012" s="22"/>
      <c r="P3012" s="50"/>
      <c r="R3012" s="10"/>
      <c r="S3012" s="18"/>
      <c r="T3012" s="10"/>
      <c r="U3012" s="18"/>
      <c r="V3012" s="10" t="s">
        <v>252</v>
      </c>
    </row>
    <row r="3013" spans="12:22" x14ac:dyDescent="0.35">
      <c r="L3013" s="24"/>
      <c r="M3013" s="22"/>
      <c r="N3013" s="24"/>
      <c r="O3013" s="22"/>
      <c r="P3013" s="50"/>
      <c r="R3013" s="10"/>
      <c r="S3013" s="18"/>
      <c r="T3013" s="10"/>
      <c r="U3013" s="18"/>
      <c r="V3013" s="10" t="s">
        <v>253</v>
      </c>
    </row>
    <row r="3014" spans="12:22" x14ac:dyDescent="0.35">
      <c r="L3014" s="24"/>
      <c r="M3014" s="22"/>
      <c r="N3014" s="24"/>
      <c r="O3014" s="22"/>
      <c r="P3014" s="50"/>
      <c r="R3014" s="10"/>
      <c r="S3014" s="18"/>
      <c r="T3014" s="10"/>
      <c r="U3014" s="18"/>
      <c r="V3014" s="10" t="s">
        <v>254</v>
      </c>
    </row>
    <row r="3015" spans="12:22" x14ac:dyDescent="0.35">
      <c r="L3015" s="24"/>
      <c r="M3015" s="22"/>
      <c r="N3015" s="24"/>
      <c r="O3015" s="22"/>
      <c r="P3015" s="50"/>
      <c r="R3015" s="10"/>
      <c r="S3015" s="18"/>
      <c r="T3015" s="10" t="s">
        <v>256</v>
      </c>
      <c r="U3015" s="18"/>
      <c r="V3015" s="66" t="s">
        <v>251</v>
      </c>
    </row>
    <row r="3016" spans="12:22" x14ac:dyDescent="0.35">
      <c r="L3016" s="24"/>
      <c r="M3016" s="22"/>
      <c r="N3016" s="24"/>
      <c r="O3016" s="22"/>
      <c r="P3016" s="50"/>
      <c r="R3016" s="10"/>
      <c r="S3016" s="18"/>
      <c r="T3016" s="10"/>
      <c r="U3016" s="18"/>
      <c r="V3016" s="10" t="s">
        <v>252</v>
      </c>
    </row>
    <row r="3017" spans="12:22" x14ac:dyDescent="0.35">
      <c r="L3017" s="24"/>
      <c r="M3017" s="22"/>
      <c r="O3017" s="22"/>
      <c r="P3017" s="50"/>
      <c r="R3017" s="10"/>
      <c r="S3017" s="18"/>
      <c r="T3017" s="10"/>
      <c r="U3017" s="18"/>
      <c r="V3017" s="10" t="s">
        <v>253</v>
      </c>
    </row>
    <row r="3018" spans="12:22" x14ac:dyDescent="0.35">
      <c r="L3018" s="24"/>
      <c r="M3018" s="22"/>
      <c r="N3018" s="24"/>
      <c r="O3018" s="22"/>
      <c r="P3018" s="50"/>
      <c r="R3018" s="10"/>
      <c r="S3018" s="18"/>
      <c r="T3018" s="10"/>
      <c r="U3018" s="18"/>
      <c r="V3018" s="10" t="s">
        <v>254</v>
      </c>
    </row>
    <row r="3019" spans="12:22" x14ac:dyDescent="0.35">
      <c r="L3019" s="24"/>
      <c r="M3019" s="22"/>
      <c r="N3019" s="24"/>
      <c r="O3019" s="22"/>
      <c r="P3019" s="50"/>
      <c r="R3019" s="10"/>
      <c r="S3019" s="18"/>
      <c r="T3019" s="10" t="s">
        <v>257</v>
      </c>
      <c r="U3019" s="18"/>
      <c r="V3019" s="66" t="s">
        <v>251</v>
      </c>
    </row>
    <row r="3020" spans="12:22" x14ac:dyDescent="0.35">
      <c r="L3020" s="24"/>
      <c r="M3020" s="22"/>
      <c r="N3020" s="24"/>
      <c r="O3020" s="22"/>
      <c r="P3020" s="50"/>
      <c r="R3020" s="10"/>
      <c r="S3020" s="18"/>
      <c r="T3020" s="10"/>
      <c r="U3020" s="18"/>
      <c r="V3020" s="10" t="s">
        <v>252</v>
      </c>
    </row>
    <row r="3021" spans="12:22" x14ac:dyDescent="0.35">
      <c r="L3021" s="24"/>
      <c r="M3021" s="22"/>
      <c r="N3021" s="24"/>
      <c r="O3021" s="22"/>
      <c r="P3021" s="50"/>
      <c r="R3021" s="10"/>
      <c r="S3021" s="18"/>
      <c r="T3021" s="10"/>
      <c r="U3021" s="18"/>
      <c r="V3021" s="10" t="s">
        <v>253</v>
      </c>
    </row>
    <row r="3022" spans="12:22" x14ac:dyDescent="0.35">
      <c r="L3022" s="24"/>
      <c r="M3022" s="22"/>
      <c r="N3022" s="24"/>
      <c r="O3022" s="22"/>
      <c r="P3022" s="50"/>
      <c r="R3022" s="10"/>
      <c r="S3022" s="18"/>
      <c r="T3022" s="10"/>
      <c r="U3022" s="18"/>
      <c r="V3022" s="10" t="s">
        <v>254</v>
      </c>
    </row>
    <row r="3023" spans="12:22" x14ac:dyDescent="0.35">
      <c r="L3023" s="24"/>
      <c r="M3023" s="22"/>
      <c r="O3023" s="22"/>
      <c r="P3023" s="50"/>
      <c r="R3023" s="10"/>
      <c r="S3023" s="18"/>
      <c r="T3023" s="10" t="s">
        <v>258</v>
      </c>
      <c r="U3023" s="18"/>
      <c r="V3023" s="66" t="s">
        <v>251</v>
      </c>
    </row>
    <row r="3024" spans="12:22" x14ac:dyDescent="0.35">
      <c r="L3024" s="24"/>
      <c r="M3024" s="22"/>
      <c r="N3024" s="24"/>
      <c r="O3024" s="22"/>
      <c r="P3024" s="50"/>
      <c r="R3024" s="10"/>
      <c r="S3024" s="18"/>
      <c r="T3024" s="10"/>
      <c r="U3024" s="18"/>
      <c r="V3024" s="10" t="s">
        <v>252</v>
      </c>
    </row>
    <row r="3025" spans="12:22" x14ac:dyDescent="0.35">
      <c r="L3025" s="24"/>
      <c r="M3025" s="22"/>
      <c r="N3025" s="24"/>
      <c r="O3025" s="22"/>
      <c r="P3025" s="50"/>
      <c r="R3025" s="10"/>
      <c r="S3025" s="18"/>
      <c r="T3025" s="10"/>
      <c r="U3025" s="18"/>
      <c r="V3025" s="10" t="s">
        <v>253</v>
      </c>
    </row>
    <row r="3026" spans="12:22" x14ac:dyDescent="0.35">
      <c r="L3026" s="24"/>
      <c r="M3026" s="22"/>
      <c r="N3026" s="24"/>
      <c r="O3026" s="22"/>
      <c r="P3026" s="50"/>
      <c r="R3026" s="10"/>
      <c r="S3026" s="18"/>
      <c r="T3026" s="10"/>
      <c r="U3026" s="18"/>
      <c r="V3026" s="10" t="s">
        <v>254</v>
      </c>
    </row>
    <row r="3027" spans="12:22" x14ac:dyDescent="0.35">
      <c r="L3027" s="24"/>
      <c r="M3027" s="22"/>
      <c r="N3027" s="24"/>
      <c r="O3027" s="22"/>
      <c r="P3027" s="50"/>
      <c r="R3027" s="10"/>
      <c r="S3027" s="18"/>
      <c r="T3027" s="10" t="s">
        <v>259</v>
      </c>
      <c r="U3027" s="18"/>
      <c r="V3027" s="66" t="s">
        <v>251</v>
      </c>
    </row>
    <row r="3028" spans="12:22" x14ac:dyDescent="0.35">
      <c r="L3028" s="24"/>
      <c r="M3028" s="22"/>
      <c r="N3028" s="24"/>
      <c r="O3028" s="22"/>
      <c r="P3028" s="50"/>
      <c r="R3028" s="10"/>
      <c r="S3028" s="18"/>
      <c r="T3028" s="10"/>
      <c r="U3028" s="18"/>
      <c r="V3028" s="10" t="s">
        <v>252</v>
      </c>
    </row>
    <row r="3029" spans="12:22" x14ac:dyDescent="0.35">
      <c r="L3029" s="24"/>
      <c r="M3029" s="22"/>
      <c r="O3029" s="22"/>
      <c r="P3029" s="50"/>
      <c r="R3029" s="10"/>
      <c r="S3029" s="18"/>
      <c r="T3029" s="10"/>
      <c r="U3029" s="18"/>
      <c r="V3029" s="10" t="s">
        <v>253</v>
      </c>
    </row>
    <row r="3030" spans="12:22" x14ac:dyDescent="0.35">
      <c r="L3030" s="24"/>
      <c r="M3030" s="22"/>
      <c r="N3030" s="24"/>
      <c r="O3030" s="22"/>
      <c r="P3030" s="50"/>
      <c r="R3030" s="10"/>
      <c r="S3030" s="18"/>
      <c r="T3030" s="10"/>
      <c r="U3030" s="18"/>
      <c r="V3030" s="10" t="s">
        <v>254</v>
      </c>
    </row>
    <row r="3031" spans="12:22" x14ac:dyDescent="0.35">
      <c r="L3031" s="24"/>
      <c r="M3031" s="22"/>
      <c r="N3031" s="24"/>
      <c r="O3031" s="22"/>
      <c r="P3031" s="50"/>
      <c r="R3031" s="10"/>
      <c r="S3031" s="18"/>
      <c r="T3031" s="10" t="s">
        <v>260</v>
      </c>
      <c r="U3031" s="18"/>
      <c r="V3031" s="66" t="s">
        <v>251</v>
      </c>
    </row>
    <row r="3032" spans="12:22" x14ac:dyDescent="0.35">
      <c r="L3032" s="24"/>
      <c r="M3032" s="22"/>
      <c r="N3032" s="24"/>
      <c r="O3032" s="22"/>
      <c r="P3032" s="50"/>
      <c r="R3032" s="10"/>
      <c r="S3032" s="18"/>
      <c r="T3032" s="10"/>
      <c r="U3032" s="18"/>
      <c r="V3032" s="10" t="s">
        <v>252</v>
      </c>
    </row>
    <row r="3033" spans="12:22" x14ac:dyDescent="0.35">
      <c r="L3033" s="24"/>
      <c r="M3033" s="22"/>
      <c r="N3033" s="24"/>
      <c r="O3033" s="22"/>
      <c r="P3033" s="50"/>
      <c r="R3033" s="10"/>
      <c r="S3033" s="18"/>
      <c r="T3033" s="10"/>
      <c r="U3033" s="18"/>
      <c r="V3033" s="10" t="s">
        <v>253</v>
      </c>
    </row>
    <row r="3034" spans="12:22" x14ac:dyDescent="0.35">
      <c r="L3034" s="24"/>
      <c r="M3034" s="22"/>
      <c r="N3034" s="24"/>
      <c r="O3034" s="22"/>
      <c r="P3034" s="50"/>
      <c r="R3034" s="10"/>
      <c r="S3034" s="18"/>
      <c r="T3034" s="10"/>
      <c r="U3034" s="18"/>
      <c r="V3034" s="10" t="s">
        <v>254</v>
      </c>
    </row>
    <row r="3035" spans="12:22" x14ac:dyDescent="0.35">
      <c r="L3035" s="24"/>
      <c r="M3035" s="22"/>
      <c r="O3035" s="22"/>
      <c r="P3035" s="50"/>
      <c r="R3035" s="10"/>
      <c r="S3035" s="18"/>
      <c r="T3035" s="10" t="s">
        <v>261</v>
      </c>
      <c r="U3035" s="18"/>
      <c r="V3035" s="66" t="s">
        <v>251</v>
      </c>
    </row>
    <row r="3036" spans="12:22" x14ac:dyDescent="0.35">
      <c r="L3036" s="24"/>
      <c r="M3036" s="22"/>
      <c r="N3036" s="24"/>
      <c r="O3036" s="22"/>
      <c r="P3036" s="50"/>
      <c r="R3036" s="10"/>
      <c r="S3036" s="18"/>
      <c r="T3036" s="10"/>
      <c r="U3036" s="18"/>
      <c r="V3036" s="10" t="s">
        <v>252</v>
      </c>
    </row>
    <row r="3037" spans="12:22" x14ac:dyDescent="0.35">
      <c r="L3037" s="24"/>
      <c r="M3037" s="22"/>
      <c r="N3037" s="24"/>
      <c r="O3037" s="22"/>
      <c r="P3037" s="50"/>
      <c r="R3037" s="10"/>
      <c r="S3037" s="18"/>
      <c r="T3037" s="10"/>
      <c r="U3037" s="18"/>
      <c r="V3037" s="10" t="s">
        <v>253</v>
      </c>
    </row>
    <row r="3038" spans="12:22" x14ac:dyDescent="0.35">
      <c r="L3038" s="24"/>
      <c r="M3038" s="22"/>
      <c r="N3038" s="24"/>
      <c r="O3038" s="22"/>
      <c r="P3038" s="50"/>
      <c r="R3038" s="10"/>
      <c r="S3038" s="18"/>
      <c r="T3038" s="10"/>
      <c r="U3038" s="18"/>
      <c r="V3038" s="10" t="s">
        <v>254</v>
      </c>
    </row>
    <row r="3039" spans="12:22" x14ac:dyDescent="0.35">
      <c r="L3039" s="24"/>
      <c r="M3039" s="22"/>
      <c r="N3039" s="24"/>
      <c r="O3039" s="22"/>
      <c r="P3039" s="50"/>
      <c r="R3039" s="10"/>
      <c r="S3039" s="18"/>
      <c r="T3039" s="10" t="s">
        <v>262</v>
      </c>
      <c r="U3039" s="18"/>
      <c r="V3039" s="66" t="s">
        <v>251</v>
      </c>
    </row>
    <row r="3040" spans="12:22" x14ac:dyDescent="0.35">
      <c r="L3040" s="24"/>
      <c r="M3040" s="22"/>
      <c r="N3040" s="24"/>
      <c r="O3040" s="22"/>
      <c r="P3040" s="50"/>
      <c r="R3040" s="10"/>
      <c r="S3040" s="18"/>
      <c r="T3040" s="10"/>
      <c r="U3040" s="18"/>
      <c r="V3040" s="10" t="s">
        <v>252</v>
      </c>
    </row>
    <row r="3041" spans="12:22" x14ac:dyDescent="0.35">
      <c r="L3041" s="24"/>
      <c r="M3041" s="22"/>
      <c r="O3041" s="22"/>
      <c r="P3041" s="50"/>
      <c r="R3041" s="10"/>
      <c r="S3041" s="18"/>
      <c r="T3041" s="10"/>
      <c r="U3041" s="18"/>
      <c r="V3041" s="10" t="s">
        <v>253</v>
      </c>
    </row>
    <row r="3042" spans="12:22" x14ac:dyDescent="0.35">
      <c r="L3042" s="24"/>
      <c r="M3042" s="22"/>
      <c r="N3042" s="24"/>
      <c r="O3042" s="22"/>
      <c r="P3042" s="50"/>
      <c r="R3042" s="10"/>
      <c r="S3042" s="18"/>
      <c r="T3042" s="10"/>
      <c r="U3042" s="18"/>
      <c r="V3042" s="10" t="s">
        <v>254</v>
      </c>
    </row>
    <row r="3043" spans="12:22" ht="29" x14ac:dyDescent="0.35">
      <c r="L3043" s="24"/>
      <c r="M3043" s="22"/>
      <c r="N3043" s="65" t="s">
        <v>266</v>
      </c>
      <c r="O3043" s="22"/>
      <c r="P3043" s="65" t="s">
        <v>249</v>
      </c>
      <c r="R3043" s="66" t="s">
        <v>263</v>
      </c>
      <c r="S3043" s="18"/>
      <c r="T3043" s="66" t="s">
        <v>250</v>
      </c>
      <c r="U3043" s="18"/>
      <c r="V3043" s="66" t="s">
        <v>251</v>
      </c>
    </row>
    <row r="3044" spans="12:22" x14ac:dyDescent="0.35">
      <c r="L3044" s="24"/>
      <c r="M3044" s="22"/>
      <c r="N3044" s="24"/>
      <c r="O3044" s="22"/>
      <c r="P3044" s="50"/>
      <c r="R3044" s="10"/>
      <c r="S3044" s="18"/>
      <c r="T3044" s="10"/>
      <c r="U3044" s="18"/>
      <c r="V3044" s="10" t="s">
        <v>252</v>
      </c>
    </row>
    <row r="3045" spans="12:22" x14ac:dyDescent="0.35">
      <c r="L3045" s="24"/>
      <c r="M3045" s="22"/>
      <c r="N3045" s="24"/>
      <c r="O3045" s="22"/>
      <c r="P3045" s="50"/>
      <c r="R3045" s="10"/>
      <c r="S3045" s="18"/>
      <c r="T3045" s="10"/>
      <c r="U3045" s="18"/>
      <c r="V3045" s="10" t="s">
        <v>253</v>
      </c>
    </row>
    <row r="3046" spans="12:22" x14ac:dyDescent="0.35">
      <c r="L3046" s="24"/>
      <c r="M3046" s="22"/>
      <c r="N3046" s="24"/>
      <c r="O3046" s="22"/>
      <c r="P3046" s="50"/>
      <c r="R3046" s="10"/>
      <c r="S3046" s="18"/>
      <c r="T3046" s="10"/>
      <c r="U3046" s="18"/>
      <c r="V3046" s="10" t="s">
        <v>254</v>
      </c>
    </row>
    <row r="3047" spans="12:22" x14ac:dyDescent="0.35">
      <c r="L3047" s="24"/>
      <c r="M3047" s="22"/>
      <c r="O3047" s="22"/>
      <c r="P3047" s="50"/>
      <c r="R3047" s="10"/>
      <c r="S3047" s="18"/>
      <c r="T3047" s="10" t="s">
        <v>255</v>
      </c>
      <c r="U3047" s="18"/>
      <c r="V3047" s="66" t="s">
        <v>251</v>
      </c>
    </row>
    <row r="3048" spans="12:22" x14ac:dyDescent="0.35">
      <c r="L3048" s="24"/>
      <c r="M3048" s="22"/>
      <c r="N3048" s="24"/>
      <c r="O3048" s="22"/>
      <c r="P3048" s="50"/>
      <c r="R3048" s="10"/>
      <c r="S3048" s="18"/>
      <c r="T3048" s="10"/>
      <c r="U3048" s="18"/>
      <c r="V3048" s="10" t="s">
        <v>252</v>
      </c>
    </row>
    <row r="3049" spans="12:22" x14ac:dyDescent="0.35">
      <c r="L3049" s="24"/>
      <c r="M3049" s="22"/>
      <c r="N3049" s="24"/>
      <c r="O3049" s="22"/>
      <c r="P3049" s="50"/>
      <c r="R3049" s="10"/>
      <c r="S3049" s="18"/>
      <c r="T3049" s="10"/>
      <c r="U3049" s="18"/>
      <c r="V3049" s="10" t="s">
        <v>253</v>
      </c>
    </row>
    <row r="3050" spans="12:22" x14ac:dyDescent="0.35">
      <c r="L3050" s="24"/>
      <c r="M3050" s="22"/>
      <c r="N3050" s="24"/>
      <c r="O3050" s="22"/>
      <c r="P3050" s="50"/>
      <c r="R3050" s="10"/>
      <c r="S3050" s="18"/>
      <c r="T3050" s="10"/>
      <c r="U3050" s="18"/>
      <c r="V3050" s="10" t="s">
        <v>254</v>
      </c>
    </row>
    <row r="3051" spans="12:22" x14ac:dyDescent="0.35">
      <c r="L3051" s="24"/>
      <c r="M3051" s="22"/>
      <c r="N3051" s="24"/>
      <c r="O3051" s="22"/>
      <c r="P3051" s="50"/>
      <c r="R3051" s="10"/>
      <c r="S3051" s="18"/>
      <c r="T3051" s="10" t="s">
        <v>256</v>
      </c>
      <c r="U3051" s="18"/>
      <c r="V3051" s="66" t="s">
        <v>251</v>
      </c>
    </row>
    <row r="3052" spans="12:22" x14ac:dyDescent="0.35">
      <c r="L3052" s="24"/>
      <c r="M3052" s="22"/>
      <c r="N3052" s="24"/>
      <c r="O3052" s="22"/>
      <c r="P3052" s="50"/>
      <c r="R3052" s="10"/>
      <c r="S3052" s="18"/>
      <c r="T3052" s="10"/>
      <c r="U3052" s="18"/>
      <c r="V3052" s="10" t="s">
        <v>252</v>
      </c>
    </row>
    <row r="3053" spans="12:22" x14ac:dyDescent="0.35">
      <c r="L3053" s="24"/>
      <c r="M3053" s="22"/>
      <c r="O3053" s="22"/>
      <c r="P3053" s="50"/>
      <c r="R3053" s="10"/>
      <c r="S3053" s="18"/>
      <c r="T3053" s="10"/>
      <c r="U3053" s="18"/>
      <c r="V3053" s="10" t="s">
        <v>253</v>
      </c>
    </row>
    <row r="3054" spans="12:22" x14ac:dyDescent="0.35">
      <c r="L3054" s="24"/>
      <c r="M3054" s="22"/>
      <c r="N3054" s="24"/>
      <c r="O3054" s="22"/>
      <c r="P3054" s="50"/>
      <c r="R3054" s="10"/>
      <c r="S3054" s="18"/>
      <c r="T3054" s="10"/>
      <c r="U3054" s="18"/>
      <c r="V3054" s="10" t="s">
        <v>254</v>
      </c>
    </row>
    <row r="3055" spans="12:22" x14ac:dyDescent="0.35">
      <c r="L3055" s="24"/>
      <c r="M3055" s="22"/>
      <c r="N3055" s="24"/>
      <c r="O3055" s="22"/>
      <c r="P3055" s="50"/>
      <c r="R3055" s="10"/>
      <c r="S3055" s="18"/>
      <c r="T3055" s="10" t="s">
        <v>257</v>
      </c>
      <c r="U3055" s="18"/>
      <c r="V3055" s="66" t="s">
        <v>251</v>
      </c>
    </row>
    <row r="3056" spans="12:22" x14ac:dyDescent="0.35">
      <c r="L3056" s="24"/>
      <c r="M3056" s="22"/>
      <c r="N3056" s="24"/>
      <c r="O3056" s="22"/>
      <c r="P3056" s="50"/>
      <c r="R3056" s="10"/>
      <c r="S3056" s="18"/>
      <c r="T3056" s="10"/>
      <c r="U3056" s="18"/>
      <c r="V3056" s="10" t="s">
        <v>252</v>
      </c>
    </row>
    <row r="3057" spans="12:22" x14ac:dyDescent="0.35">
      <c r="L3057" s="24"/>
      <c r="M3057" s="22"/>
      <c r="N3057" s="24"/>
      <c r="O3057" s="22"/>
      <c r="P3057" s="50"/>
      <c r="R3057" s="10"/>
      <c r="S3057" s="18"/>
      <c r="T3057" s="10"/>
      <c r="U3057" s="18"/>
      <c r="V3057" s="10" t="s">
        <v>253</v>
      </c>
    </row>
    <row r="3058" spans="12:22" x14ac:dyDescent="0.35">
      <c r="L3058" s="24"/>
      <c r="M3058" s="22"/>
      <c r="N3058" s="24"/>
      <c r="O3058" s="22"/>
      <c r="P3058" s="50"/>
      <c r="R3058" s="10"/>
      <c r="S3058" s="18"/>
      <c r="T3058" s="10"/>
      <c r="U3058" s="18"/>
      <c r="V3058" s="10" t="s">
        <v>254</v>
      </c>
    </row>
    <row r="3059" spans="12:22" x14ac:dyDescent="0.35">
      <c r="M3059" s="22"/>
      <c r="O3059" s="22"/>
      <c r="P3059" s="50"/>
      <c r="R3059" s="10"/>
      <c r="S3059" s="18"/>
      <c r="T3059" s="10" t="s">
        <v>258</v>
      </c>
      <c r="U3059" s="18"/>
      <c r="V3059" s="66" t="s">
        <v>251</v>
      </c>
    </row>
    <row r="3060" spans="12:22" x14ac:dyDescent="0.35">
      <c r="L3060" s="24"/>
      <c r="M3060" s="22"/>
      <c r="N3060" s="24"/>
      <c r="O3060" s="22"/>
      <c r="P3060" s="50"/>
      <c r="R3060" s="10"/>
      <c r="S3060" s="18"/>
      <c r="T3060" s="10"/>
      <c r="U3060" s="18"/>
      <c r="V3060" s="10" t="s">
        <v>252</v>
      </c>
    </row>
    <row r="3061" spans="12:22" x14ac:dyDescent="0.35">
      <c r="L3061" s="24"/>
      <c r="M3061" s="22"/>
      <c r="N3061" s="24"/>
      <c r="O3061" s="22"/>
      <c r="P3061" s="50"/>
      <c r="R3061" s="10"/>
      <c r="S3061" s="18"/>
      <c r="T3061" s="10"/>
      <c r="U3061" s="18"/>
      <c r="V3061" s="10" t="s">
        <v>253</v>
      </c>
    </row>
    <row r="3062" spans="12:22" x14ac:dyDescent="0.35">
      <c r="L3062" s="24"/>
      <c r="M3062" s="22"/>
      <c r="N3062" s="24"/>
      <c r="O3062" s="22"/>
      <c r="P3062" s="50"/>
      <c r="R3062" s="10"/>
      <c r="S3062" s="18"/>
      <c r="T3062" s="10"/>
      <c r="U3062" s="18"/>
      <c r="V3062" s="10" t="s">
        <v>254</v>
      </c>
    </row>
    <row r="3063" spans="12:22" x14ac:dyDescent="0.35">
      <c r="L3063" s="24"/>
      <c r="M3063" s="22"/>
      <c r="N3063" s="24"/>
      <c r="O3063" s="22"/>
      <c r="P3063" s="50"/>
      <c r="R3063" s="10"/>
      <c r="S3063" s="18"/>
      <c r="T3063" s="10" t="s">
        <v>259</v>
      </c>
      <c r="U3063" s="18"/>
      <c r="V3063" s="66" t="s">
        <v>251</v>
      </c>
    </row>
    <row r="3064" spans="12:22" x14ac:dyDescent="0.35">
      <c r="L3064" s="24"/>
      <c r="M3064" s="22"/>
      <c r="N3064" s="24"/>
      <c r="O3064" s="22"/>
      <c r="P3064" s="50"/>
      <c r="R3064" s="10"/>
      <c r="S3064" s="18"/>
      <c r="T3064" s="10"/>
      <c r="U3064" s="18"/>
      <c r="V3064" s="10" t="s">
        <v>252</v>
      </c>
    </row>
    <row r="3065" spans="12:22" x14ac:dyDescent="0.35">
      <c r="L3065" s="24"/>
      <c r="M3065" s="22"/>
      <c r="O3065" s="22"/>
      <c r="P3065" s="50"/>
      <c r="R3065" s="10"/>
      <c r="S3065" s="18"/>
      <c r="T3065" s="10"/>
      <c r="U3065" s="18"/>
      <c r="V3065" s="10" t="s">
        <v>253</v>
      </c>
    </row>
    <row r="3066" spans="12:22" x14ac:dyDescent="0.35">
      <c r="L3066" s="24"/>
      <c r="M3066" s="22"/>
      <c r="N3066" s="24"/>
      <c r="O3066" s="22"/>
      <c r="P3066" s="50"/>
      <c r="R3066" s="10"/>
      <c r="S3066" s="18"/>
      <c r="T3066" s="10"/>
      <c r="U3066" s="18"/>
      <c r="V3066" s="10" t="s">
        <v>254</v>
      </c>
    </row>
    <row r="3067" spans="12:22" x14ac:dyDescent="0.35">
      <c r="L3067" s="24"/>
      <c r="M3067" s="22"/>
      <c r="N3067" s="24"/>
      <c r="O3067" s="22"/>
      <c r="P3067" s="50"/>
      <c r="R3067" s="10"/>
      <c r="S3067" s="18"/>
      <c r="T3067" s="10" t="s">
        <v>260</v>
      </c>
      <c r="U3067" s="18"/>
      <c r="V3067" s="66" t="s">
        <v>251</v>
      </c>
    </row>
    <row r="3068" spans="12:22" x14ac:dyDescent="0.35">
      <c r="L3068" s="24"/>
      <c r="M3068" s="22"/>
      <c r="N3068" s="24"/>
      <c r="O3068" s="22"/>
      <c r="P3068" s="50"/>
      <c r="R3068" s="10"/>
      <c r="S3068" s="18"/>
      <c r="T3068" s="10"/>
      <c r="U3068" s="18"/>
      <c r="V3068" s="10" t="s">
        <v>252</v>
      </c>
    </row>
    <row r="3069" spans="12:22" x14ac:dyDescent="0.35">
      <c r="L3069" s="24"/>
      <c r="M3069" s="22"/>
      <c r="N3069" s="24"/>
      <c r="O3069" s="22"/>
      <c r="P3069" s="50"/>
      <c r="R3069" s="10"/>
      <c r="S3069" s="18"/>
      <c r="T3069" s="10"/>
      <c r="U3069" s="18"/>
      <c r="V3069" s="10" t="s">
        <v>253</v>
      </c>
    </row>
    <row r="3070" spans="12:22" x14ac:dyDescent="0.35">
      <c r="L3070" s="24"/>
      <c r="M3070" s="22"/>
      <c r="N3070" s="24"/>
      <c r="O3070" s="22"/>
      <c r="P3070" s="50"/>
      <c r="R3070" s="10"/>
      <c r="S3070" s="18"/>
      <c r="T3070" s="10"/>
      <c r="U3070" s="18"/>
      <c r="V3070" s="10" t="s">
        <v>254</v>
      </c>
    </row>
    <row r="3071" spans="12:22" x14ac:dyDescent="0.35">
      <c r="L3071" s="24"/>
      <c r="M3071" s="22"/>
      <c r="O3071" s="22"/>
      <c r="P3071" s="50"/>
      <c r="R3071" s="10"/>
      <c r="S3071" s="18"/>
      <c r="T3071" s="10" t="s">
        <v>261</v>
      </c>
      <c r="U3071" s="18"/>
      <c r="V3071" s="66" t="s">
        <v>251</v>
      </c>
    </row>
    <row r="3072" spans="12:22" x14ac:dyDescent="0.35">
      <c r="L3072" s="24"/>
      <c r="M3072" s="22"/>
      <c r="N3072" s="24"/>
      <c r="O3072" s="22"/>
      <c r="P3072" s="50"/>
      <c r="R3072" s="10"/>
      <c r="S3072" s="18"/>
      <c r="T3072" s="10"/>
      <c r="U3072" s="18"/>
      <c r="V3072" s="10" t="s">
        <v>252</v>
      </c>
    </row>
    <row r="3073" spans="12:22" x14ac:dyDescent="0.35">
      <c r="L3073" s="24"/>
      <c r="M3073" s="22"/>
      <c r="N3073" s="24"/>
      <c r="O3073" s="22"/>
      <c r="P3073" s="50"/>
      <c r="R3073" s="10"/>
      <c r="S3073" s="18"/>
      <c r="T3073" s="10"/>
      <c r="U3073" s="18"/>
      <c r="V3073" s="10" t="s">
        <v>253</v>
      </c>
    </row>
    <row r="3074" spans="12:22" x14ac:dyDescent="0.35">
      <c r="L3074" s="24"/>
      <c r="M3074" s="22"/>
      <c r="N3074" s="24"/>
      <c r="O3074" s="22"/>
      <c r="P3074" s="50"/>
      <c r="R3074" s="10"/>
      <c r="S3074" s="18"/>
      <c r="T3074" s="10"/>
      <c r="U3074" s="18"/>
      <c r="V3074" s="10" t="s">
        <v>254</v>
      </c>
    </row>
    <row r="3075" spans="12:22" x14ac:dyDescent="0.35">
      <c r="L3075" s="24"/>
      <c r="M3075" s="22"/>
      <c r="N3075" s="24"/>
      <c r="O3075" s="22"/>
      <c r="P3075" s="50"/>
      <c r="R3075" s="10"/>
      <c r="S3075" s="18"/>
      <c r="T3075" s="10" t="s">
        <v>262</v>
      </c>
      <c r="U3075" s="18"/>
      <c r="V3075" s="66" t="s">
        <v>251</v>
      </c>
    </row>
    <row r="3076" spans="12:22" x14ac:dyDescent="0.35">
      <c r="L3076" s="24"/>
      <c r="M3076" s="22"/>
      <c r="N3076" s="24"/>
      <c r="O3076" s="22"/>
      <c r="P3076" s="50"/>
      <c r="R3076" s="10"/>
      <c r="S3076" s="18"/>
      <c r="T3076" s="10"/>
      <c r="U3076" s="18"/>
      <c r="V3076" s="10" t="s">
        <v>252</v>
      </c>
    </row>
    <row r="3077" spans="12:22" x14ac:dyDescent="0.35">
      <c r="L3077" s="24"/>
      <c r="M3077" s="22"/>
      <c r="O3077" s="22"/>
      <c r="P3077" s="50"/>
      <c r="R3077" s="10"/>
      <c r="S3077" s="18"/>
      <c r="T3077" s="10"/>
      <c r="U3077" s="18"/>
      <c r="V3077" s="10" t="s">
        <v>253</v>
      </c>
    </row>
    <row r="3078" spans="12:22" x14ac:dyDescent="0.35">
      <c r="L3078" s="24"/>
      <c r="M3078" s="22"/>
      <c r="N3078" s="24"/>
      <c r="O3078" s="22"/>
      <c r="P3078" s="50"/>
      <c r="R3078" s="10"/>
      <c r="S3078" s="18"/>
      <c r="T3078" s="10"/>
      <c r="U3078" s="18"/>
      <c r="V3078" s="10" t="s">
        <v>254</v>
      </c>
    </row>
    <row r="3079" spans="12:22" ht="29" x14ac:dyDescent="0.35">
      <c r="L3079" s="24"/>
      <c r="M3079" s="22"/>
      <c r="N3079" s="24"/>
      <c r="O3079" s="22"/>
      <c r="P3079" s="65" t="s">
        <v>264</v>
      </c>
      <c r="R3079" s="66" t="s">
        <v>263</v>
      </c>
      <c r="S3079" s="18"/>
      <c r="T3079" s="66" t="s">
        <v>250</v>
      </c>
      <c r="U3079" s="18"/>
      <c r="V3079" s="66" t="s">
        <v>251</v>
      </c>
    </row>
    <row r="3080" spans="12:22" x14ac:dyDescent="0.35">
      <c r="L3080" s="24"/>
      <c r="M3080" s="22"/>
      <c r="N3080" s="24"/>
      <c r="O3080" s="22"/>
      <c r="P3080" s="50"/>
      <c r="R3080" s="10"/>
      <c r="S3080" s="18"/>
      <c r="T3080" s="10"/>
      <c r="U3080" s="18"/>
      <c r="V3080" s="10" t="s">
        <v>252</v>
      </c>
    </row>
    <row r="3081" spans="12:22" x14ac:dyDescent="0.35">
      <c r="L3081" s="24"/>
      <c r="M3081" s="22"/>
      <c r="N3081" s="24"/>
      <c r="O3081" s="22"/>
      <c r="P3081" s="50"/>
      <c r="R3081" s="10"/>
      <c r="S3081" s="18"/>
      <c r="T3081" s="10"/>
      <c r="U3081" s="18"/>
      <c r="V3081" s="10" t="s">
        <v>253</v>
      </c>
    </row>
    <row r="3082" spans="12:22" x14ac:dyDescent="0.35">
      <c r="L3082" s="24"/>
      <c r="M3082" s="22"/>
      <c r="N3082" s="24"/>
      <c r="O3082" s="22"/>
      <c r="P3082" s="50"/>
      <c r="R3082" s="10"/>
      <c r="S3082" s="18"/>
      <c r="T3082" s="10"/>
      <c r="U3082" s="18"/>
      <c r="V3082" s="10" t="s">
        <v>254</v>
      </c>
    </row>
    <row r="3083" spans="12:22" x14ac:dyDescent="0.35">
      <c r="L3083" s="24"/>
      <c r="M3083" s="22"/>
      <c r="O3083" s="22"/>
      <c r="P3083" s="50"/>
      <c r="R3083" s="10"/>
      <c r="S3083" s="18"/>
      <c r="T3083" s="10" t="s">
        <v>255</v>
      </c>
      <c r="U3083" s="18"/>
      <c r="V3083" s="66" t="s">
        <v>251</v>
      </c>
    </row>
    <row r="3084" spans="12:22" x14ac:dyDescent="0.35">
      <c r="L3084" s="24"/>
      <c r="M3084" s="22"/>
      <c r="N3084" s="24"/>
      <c r="O3084" s="22"/>
      <c r="P3084" s="50"/>
      <c r="R3084" s="10"/>
      <c r="S3084" s="18"/>
      <c r="T3084" s="10"/>
      <c r="U3084" s="18"/>
      <c r="V3084" s="10" t="s">
        <v>252</v>
      </c>
    </row>
    <row r="3085" spans="12:22" x14ac:dyDescent="0.35">
      <c r="L3085" s="24"/>
      <c r="M3085" s="22"/>
      <c r="N3085" s="24"/>
      <c r="O3085" s="22"/>
      <c r="P3085" s="50"/>
      <c r="R3085" s="10"/>
      <c r="S3085" s="18"/>
      <c r="T3085" s="10"/>
      <c r="U3085" s="18"/>
      <c r="V3085" s="10" t="s">
        <v>253</v>
      </c>
    </row>
    <row r="3086" spans="12:22" x14ac:dyDescent="0.35">
      <c r="L3086" s="24"/>
      <c r="M3086" s="22"/>
      <c r="N3086" s="24"/>
      <c r="O3086" s="22"/>
      <c r="P3086" s="50"/>
      <c r="R3086" s="10"/>
      <c r="S3086" s="18"/>
      <c r="T3086" s="10"/>
      <c r="U3086" s="18"/>
      <c r="V3086" s="10" t="s">
        <v>254</v>
      </c>
    </row>
    <row r="3087" spans="12:22" x14ac:dyDescent="0.35">
      <c r="L3087" s="24"/>
      <c r="M3087" s="22"/>
      <c r="N3087" s="24"/>
      <c r="O3087" s="22"/>
      <c r="P3087" s="50"/>
      <c r="R3087" s="10"/>
      <c r="S3087" s="18"/>
      <c r="T3087" s="10" t="s">
        <v>256</v>
      </c>
      <c r="U3087" s="18"/>
      <c r="V3087" s="66" t="s">
        <v>251</v>
      </c>
    </row>
    <row r="3088" spans="12:22" x14ac:dyDescent="0.35">
      <c r="L3088" s="24"/>
      <c r="M3088" s="22"/>
      <c r="N3088" s="24"/>
      <c r="O3088" s="22"/>
      <c r="P3088" s="50"/>
      <c r="R3088" s="10"/>
      <c r="S3088" s="18"/>
      <c r="T3088" s="10"/>
      <c r="U3088" s="18"/>
      <c r="V3088" s="10" t="s">
        <v>252</v>
      </c>
    </row>
    <row r="3089" spans="12:22" x14ac:dyDescent="0.35">
      <c r="L3089" s="24"/>
      <c r="M3089" s="22"/>
      <c r="O3089" s="22"/>
      <c r="P3089" s="50"/>
      <c r="R3089" s="10"/>
      <c r="S3089" s="18"/>
      <c r="T3089" s="10"/>
      <c r="U3089" s="18"/>
      <c r="V3089" s="10" t="s">
        <v>253</v>
      </c>
    </row>
    <row r="3090" spans="12:22" x14ac:dyDescent="0.35">
      <c r="L3090" s="24"/>
      <c r="M3090" s="22"/>
      <c r="N3090" s="24"/>
      <c r="O3090" s="22"/>
      <c r="P3090" s="50"/>
      <c r="R3090" s="10"/>
      <c r="S3090" s="18"/>
      <c r="T3090" s="10"/>
      <c r="U3090" s="18"/>
      <c r="V3090" s="10" t="s">
        <v>254</v>
      </c>
    </row>
    <row r="3091" spans="12:22" x14ac:dyDescent="0.35">
      <c r="L3091" s="24"/>
      <c r="M3091" s="22"/>
      <c r="N3091" s="24"/>
      <c r="O3091" s="22"/>
      <c r="P3091" s="50"/>
      <c r="R3091" s="10"/>
      <c r="S3091" s="18"/>
      <c r="T3091" s="10" t="s">
        <v>257</v>
      </c>
      <c r="U3091" s="18"/>
      <c r="V3091" s="66" t="s">
        <v>251</v>
      </c>
    </row>
    <row r="3092" spans="12:22" x14ac:dyDescent="0.35">
      <c r="L3092" s="24"/>
      <c r="M3092" s="22"/>
      <c r="N3092" s="24"/>
      <c r="O3092" s="22"/>
      <c r="P3092" s="50"/>
      <c r="R3092" s="10"/>
      <c r="S3092" s="18"/>
      <c r="T3092" s="10"/>
      <c r="U3092" s="18"/>
      <c r="V3092" s="10" t="s">
        <v>252</v>
      </c>
    </row>
    <row r="3093" spans="12:22" x14ac:dyDescent="0.35">
      <c r="L3093" s="24"/>
      <c r="M3093" s="22"/>
      <c r="N3093" s="24"/>
      <c r="O3093" s="22"/>
      <c r="P3093" s="50"/>
      <c r="R3093" s="10"/>
      <c r="S3093" s="18"/>
      <c r="T3093" s="10"/>
      <c r="U3093" s="18"/>
      <c r="V3093" s="10" t="s">
        <v>253</v>
      </c>
    </row>
    <row r="3094" spans="12:22" x14ac:dyDescent="0.35">
      <c r="L3094" s="24"/>
      <c r="M3094" s="22"/>
      <c r="N3094" s="24"/>
      <c r="O3094" s="22"/>
      <c r="P3094" s="50"/>
      <c r="R3094" s="10"/>
      <c r="S3094" s="18"/>
      <c r="T3094" s="10"/>
      <c r="U3094" s="18"/>
      <c r="V3094" s="10" t="s">
        <v>254</v>
      </c>
    </row>
    <row r="3095" spans="12:22" x14ac:dyDescent="0.35">
      <c r="L3095" s="24"/>
      <c r="M3095" s="22"/>
      <c r="O3095" s="22"/>
      <c r="P3095" s="50"/>
      <c r="R3095" s="10"/>
      <c r="S3095" s="18"/>
      <c r="T3095" s="10" t="s">
        <v>258</v>
      </c>
      <c r="U3095" s="18"/>
      <c r="V3095" s="66" t="s">
        <v>251</v>
      </c>
    </row>
    <row r="3096" spans="12:22" x14ac:dyDescent="0.35">
      <c r="L3096" s="24"/>
      <c r="M3096" s="22"/>
      <c r="N3096" s="24"/>
      <c r="O3096" s="22"/>
      <c r="P3096" s="50"/>
      <c r="R3096" s="10"/>
      <c r="S3096" s="18"/>
      <c r="T3096" s="10"/>
      <c r="U3096" s="18"/>
      <c r="V3096" s="10" t="s">
        <v>252</v>
      </c>
    </row>
    <row r="3097" spans="12:22" x14ac:dyDescent="0.35">
      <c r="L3097" s="24"/>
      <c r="M3097" s="22"/>
      <c r="N3097" s="24"/>
      <c r="O3097" s="22"/>
      <c r="P3097" s="50"/>
      <c r="R3097" s="10"/>
      <c r="S3097" s="18"/>
      <c r="T3097" s="10"/>
      <c r="U3097" s="18"/>
      <c r="V3097" s="10" t="s">
        <v>253</v>
      </c>
    </row>
    <row r="3098" spans="12:22" x14ac:dyDescent="0.35">
      <c r="L3098" s="24"/>
      <c r="M3098" s="22"/>
      <c r="N3098" s="24"/>
      <c r="O3098" s="22"/>
      <c r="P3098" s="50"/>
      <c r="R3098" s="10"/>
      <c r="S3098" s="18"/>
      <c r="T3098" s="10"/>
      <c r="U3098" s="18"/>
      <c r="V3098" s="10" t="s">
        <v>254</v>
      </c>
    </row>
    <row r="3099" spans="12:22" x14ac:dyDescent="0.35">
      <c r="L3099" s="24"/>
      <c r="M3099" s="22"/>
      <c r="N3099" s="24"/>
      <c r="O3099" s="22"/>
      <c r="P3099" s="50"/>
      <c r="R3099" s="10"/>
      <c r="S3099" s="18"/>
      <c r="T3099" s="10" t="s">
        <v>259</v>
      </c>
      <c r="U3099" s="18"/>
      <c r="V3099" s="66" t="s">
        <v>251</v>
      </c>
    </row>
    <row r="3100" spans="12:22" x14ac:dyDescent="0.35">
      <c r="L3100" s="24"/>
      <c r="M3100" s="22"/>
      <c r="N3100" s="24"/>
      <c r="O3100" s="22"/>
      <c r="P3100" s="50"/>
      <c r="R3100" s="10"/>
      <c r="S3100" s="18"/>
      <c r="T3100" s="10"/>
      <c r="U3100" s="18"/>
      <c r="V3100" s="10" t="s">
        <v>252</v>
      </c>
    </row>
    <row r="3101" spans="12:22" x14ac:dyDescent="0.35">
      <c r="L3101" s="24"/>
      <c r="M3101" s="22"/>
      <c r="O3101" s="22"/>
      <c r="P3101" s="50"/>
      <c r="R3101" s="10"/>
      <c r="S3101" s="18"/>
      <c r="T3101" s="10"/>
      <c r="U3101" s="18"/>
      <c r="V3101" s="10" t="s">
        <v>253</v>
      </c>
    </row>
    <row r="3102" spans="12:22" x14ac:dyDescent="0.35">
      <c r="L3102" s="24"/>
      <c r="M3102" s="22"/>
      <c r="N3102" s="24"/>
      <c r="O3102" s="22"/>
      <c r="P3102" s="50"/>
      <c r="R3102" s="10"/>
      <c r="S3102" s="18"/>
      <c r="T3102" s="10"/>
      <c r="U3102" s="18"/>
      <c r="V3102" s="10" t="s">
        <v>254</v>
      </c>
    </row>
    <row r="3103" spans="12:22" x14ac:dyDescent="0.35">
      <c r="L3103" s="24"/>
      <c r="M3103" s="22"/>
      <c r="N3103" s="24"/>
      <c r="O3103" s="22"/>
      <c r="P3103" s="50"/>
      <c r="R3103" s="10"/>
      <c r="S3103" s="18"/>
      <c r="T3103" s="10" t="s">
        <v>260</v>
      </c>
      <c r="U3103" s="18"/>
      <c r="V3103" s="66" t="s">
        <v>251</v>
      </c>
    </row>
    <row r="3104" spans="12:22" x14ac:dyDescent="0.35">
      <c r="L3104" s="24"/>
      <c r="M3104" s="22"/>
      <c r="N3104" s="24"/>
      <c r="O3104" s="22"/>
      <c r="P3104" s="50"/>
      <c r="R3104" s="10"/>
      <c r="S3104" s="18"/>
      <c r="T3104" s="10"/>
      <c r="U3104" s="18"/>
      <c r="V3104" s="10" t="s">
        <v>252</v>
      </c>
    </row>
    <row r="3105" spans="12:22" x14ac:dyDescent="0.35">
      <c r="L3105" s="24"/>
      <c r="M3105" s="22"/>
      <c r="N3105" s="24"/>
      <c r="O3105" s="22"/>
      <c r="P3105" s="50"/>
      <c r="R3105" s="10"/>
      <c r="S3105" s="18"/>
      <c r="T3105" s="10"/>
      <c r="U3105" s="18"/>
      <c r="V3105" s="10" t="s">
        <v>253</v>
      </c>
    </row>
    <row r="3106" spans="12:22" x14ac:dyDescent="0.35">
      <c r="L3106" s="24"/>
      <c r="M3106" s="22"/>
      <c r="N3106" s="24"/>
      <c r="O3106" s="22"/>
      <c r="P3106" s="50"/>
      <c r="R3106" s="10"/>
      <c r="S3106" s="18"/>
      <c r="T3106" s="10"/>
      <c r="U3106" s="18"/>
      <c r="V3106" s="10" t="s">
        <v>254</v>
      </c>
    </row>
    <row r="3107" spans="12:22" x14ac:dyDescent="0.35">
      <c r="O3107" s="22"/>
      <c r="P3107" s="50"/>
      <c r="R3107" s="10"/>
      <c r="S3107" s="18"/>
      <c r="T3107" s="10" t="s">
        <v>261</v>
      </c>
      <c r="U3107" s="18"/>
      <c r="V3107" s="66" t="s">
        <v>251</v>
      </c>
    </row>
    <row r="3108" spans="12:22" x14ac:dyDescent="0.35">
      <c r="N3108" s="24"/>
      <c r="O3108" s="22"/>
      <c r="P3108" s="50"/>
      <c r="R3108" s="10"/>
      <c r="S3108" s="18"/>
      <c r="T3108" s="10"/>
      <c r="U3108" s="18"/>
      <c r="V3108" s="10" t="s">
        <v>252</v>
      </c>
    </row>
    <row r="3109" spans="12:22" x14ac:dyDescent="0.35">
      <c r="N3109" s="24"/>
      <c r="O3109" s="22"/>
      <c r="P3109" s="50"/>
      <c r="R3109" s="10"/>
      <c r="S3109" s="18"/>
      <c r="T3109" s="10"/>
      <c r="U3109" s="18"/>
      <c r="V3109" s="10" t="s">
        <v>253</v>
      </c>
    </row>
    <row r="3110" spans="12:22" x14ac:dyDescent="0.35">
      <c r="N3110" s="24"/>
      <c r="O3110" s="22"/>
      <c r="P3110" s="50"/>
      <c r="R3110" s="10"/>
      <c r="S3110" s="18"/>
      <c r="T3110" s="10"/>
      <c r="U3110" s="18"/>
      <c r="V3110" s="10" t="s">
        <v>254</v>
      </c>
    </row>
    <row r="3111" spans="12:22" x14ac:dyDescent="0.35">
      <c r="N3111" s="24"/>
      <c r="O3111" s="22"/>
      <c r="P3111" s="50"/>
      <c r="R3111" s="10"/>
      <c r="S3111" s="18"/>
      <c r="T3111" s="10" t="s">
        <v>262</v>
      </c>
      <c r="U3111" s="18"/>
      <c r="V3111" s="66" t="s">
        <v>251</v>
      </c>
    </row>
    <row r="3112" spans="12:22" x14ac:dyDescent="0.35">
      <c r="N3112" s="24"/>
      <c r="O3112" s="22"/>
      <c r="P3112" s="50"/>
      <c r="R3112" s="10"/>
      <c r="S3112" s="18"/>
      <c r="T3112" s="10"/>
      <c r="U3112" s="18"/>
      <c r="V3112" s="10" t="s">
        <v>252</v>
      </c>
    </row>
    <row r="3113" spans="12:22" x14ac:dyDescent="0.35">
      <c r="O3113" s="22"/>
      <c r="P3113" s="50"/>
      <c r="R3113" s="10"/>
      <c r="S3113" s="18"/>
      <c r="T3113" s="10"/>
      <c r="U3113" s="18"/>
      <c r="V3113" s="10" t="s">
        <v>253</v>
      </c>
    </row>
    <row r="3114" spans="12:22" x14ac:dyDescent="0.35">
      <c r="N3114" s="24"/>
      <c r="O3114" s="22"/>
      <c r="P3114" s="50"/>
      <c r="R3114" s="10"/>
      <c r="S3114" s="18"/>
      <c r="T3114" s="10"/>
      <c r="U3114" s="18"/>
      <c r="V3114" s="10" t="s">
        <v>254</v>
      </c>
    </row>
    <row r="3115" spans="12:22" ht="43.5" x14ac:dyDescent="0.35">
      <c r="N3115" s="65" t="s">
        <v>267</v>
      </c>
      <c r="O3115" s="22"/>
      <c r="P3115" s="65" t="s">
        <v>249</v>
      </c>
      <c r="R3115" s="66" t="s">
        <v>263</v>
      </c>
      <c r="S3115" s="18"/>
      <c r="T3115" s="66" t="s">
        <v>250</v>
      </c>
      <c r="U3115" s="18"/>
      <c r="V3115" s="66" t="s">
        <v>251</v>
      </c>
    </row>
    <row r="3116" spans="12:22" x14ac:dyDescent="0.35">
      <c r="N3116" s="24"/>
      <c r="O3116" s="22"/>
      <c r="P3116" s="50"/>
      <c r="R3116" s="10"/>
      <c r="S3116" s="18"/>
      <c r="T3116" s="10"/>
      <c r="U3116" s="18"/>
      <c r="V3116" s="10" t="s">
        <v>252</v>
      </c>
    </row>
    <row r="3117" spans="12:22" x14ac:dyDescent="0.35">
      <c r="N3117" s="24"/>
      <c r="O3117" s="22"/>
      <c r="P3117" s="50"/>
      <c r="R3117" s="10"/>
      <c r="S3117" s="18"/>
      <c r="T3117" s="10"/>
      <c r="U3117" s="18"/>
      <c r="V3117" s="10" t="s">
        <v>253</v>
      </c>
    </row>
    <row r="3118" spans="12:22" x14ac:dyDescent="0.35">
      <c r="N3118" s="24"/>
      <c r="O3118" s="22"/>
      <c r="P3118" s="50"/>
      <c r="R3118" s="10"/>
      <c r="S3118" s="18"/>
      <c r="T3118" s="10"/>
      <c r="U3118" s="18"/>
      <c r="V3118" s="10" t="s">
        <v>254</v>
      </c>
    </row>
    <row r="3119" spans="12:22" x14ac:dyDescent="0.35">
      <c r="O3119" s="22"/>
      <c r="P3119" s="50"/>
      <c r="R3119" s="10"/>
      <c r="S3119" s="18"/>
      <c r="T3119" s="10" t="s">
        <v>255</v>
      </c>
      <c r="U3119" s="18"/>
      <c r="V3119" s="66" t="s">
        <v>251</v>
      </c>
    </row>
    <row r="3120" spans="12:22" x14ac:dyDescent="0.35">
      <c r="N3120" s="24"/>
      <c r="O3120" s="22"/>
      <c r="P3120" s="50"/>
      <c r="R3120" s="10"/>
      <c r="S3120" s="18"/>
      <c r="T3120" s="10"/>
      <c r="U3120" s="18"/>
      <c r="V3120" s="10" t="s">
        <v>252</v>
      </c>
    </row>
    <row r="3121" spans="14:22" x14ac:dyDescent="0.35">
      <c r="N3121" s="24"/>
      <c r="O3121" s="22"/>
      <c r="P3121" s="50"/>
      <c r="R3121" s="10"/>
      <c r="S3121" s="18"/>
      <c r="T3121" s="10"/>
      <c r="U3121" s="18"/>
      <c r="V3121" s="10" t="s">
        <v>253</v>
      </c>
    </row>
    <row r="3122" spans="14:22" x14ac:dyDescent="0.35">
      <c r="N3122" s="24"/>
      <c r="O3122" s="22"/>
      <c r="P3122" s="50"/>
      <c r="R3122" s="10"/>
      <c r="S3122" s="18"/>
      <c r="T3122" s="10"/>
      <c r="U3122" s="18"/>
      <c r="V3122" s="10" t="s">
        <v>254</v>
      </c>
    </row>
    <row r="3123" spans="14:22" x14ac:dyDescent="0.35">
      <c r="N3123" s="24"/>
      <c r="O3123" s="22"/>
      <c r="P3123" s="50"/>
      <c r="R3123" s="10"/>
      <c r="S3123" s="18"/>
      <c r="T3123" s="10" t="s">
        <v>256</v>
      </c>
      <c r="U3123" s="18"/>
      <c r="V3123" s="66" t="s">
        <v>251</v>
      </c>
    </row>
    <row r="3124" spans="14:22" x14ac:dyDescent="0.35">
      <c r="N3124" s="24"/>
      <c r="O3124" s="22"/>
      <c r="P3124" s="50"/>
      <c r="R3124" s="10"/>
      <c r="S3124" s="18"/>
      <c r="T3124" s="10"/>
      <c r="U3124" s="18"/>
      <c r="V3124" s="10" t="s">
        <v>252</v>
      </c>
    </row>
    <row r="3125" spans="14:22" x14ac:dyDescent="0.35">
      <c r="O3125" s="22"/>
      <c r="P3125" s="50"/>
      <c r="R3125" s="10"/>
      <c r="S3125" s="18"/>
      <c r="T3125" s="10"/>
      <c r="U3125" s="18"/>
      <c r="V3125" s="10" t="s">
        <v>253</v>
      </c>
    </row>
    <row r="3126" spans="14:22" x14ac:dyDescent="0.35">
      <c r="N3126" s="24"/>
      <c r="O3126" s="22"/>
      <c r="P3126" s="50"/>
      <c r="R3126" s="10"/>
      <c r="S3126" s="18"/>
      <c r="T3126" s="10"/>
      <c r="U3126" s="18"/>
      <c r="V3126" s="10" t="s">
        <v>254</v>
      </c>
    </row>
    <row r="3127" spans="14:22" x14ac:dyDescent="0.35">
      <c r="N3127" s="24"/>
      <c r="O3127" s="22"/>
      <c r="P3127" s="50"/>
      <c r="R3127" s="10"/>
      <c r="S3127" s="18"/>
      <c r="T3127" s="10" t="s">
        <v>257</v>
      </c>
      <c r="U3127" s="18"/>
      <c r="V3127" s="66" t="s">
        <v>251</v>
      </c>
    </row>
    <row r="3128" spans="14:22" x14ac:dyDescent="0.35">
      <c r="N3128" s="24"/>
      <c r="O3128" s="22"/>
      <c r="P3128" s="50"/>
      <c r="R3128" s="10"/>
      <c r="S3128" s="18"/>
      <c r="T3128" s="10"/>
      <c r="U3128" s="18"/>
      <c r="V3128" s="10" t="s">
        <v>252</v>
      </c>
    </row>
    <row r="3129" spans="14:22" x14ac:dyDescent="0.35">
      <c r="N3129" s="24"/>
      <c r="O3129" s="22"/>
      <c r="P3129" s="50"/>
      <c r="R3129" s="10"/>
      <c r="S3129" s="18"/>
      <c r="T3129" s="10"/>
      <c r="U3129" s="18"/>
      <c r="V3129" s="10" t="s">
        <v>253</v>
      </c>
    </row>
    <row r="3130" spans="14:22" x14ac:dyDescent="0.35">
      <c r="N3130" s="24"/>
      <c r="O3130" s="22"/>
      <c r="P3130" s="50"/>
      <c r="R3130" s="10"/>
      <c r="S3130" s="18"/>
      <c r="T3130" s="10"/>
      <c r="U3130" s="18"/>
      <c r="V3130" s="10" t="s">
        <v>254</v>
      </c>
    </row>
    <row r="3131" spans="14:22" x14ac:dyDescent="0.35">
      <c r="O3131" s="22"/>
      <c r="P3131" s="50"/>
      <c r="R3131" s="10"/>
      <c r="S3131" s="18"/>
      <c r="T3131" s="10" t="s">
        <v>258</v>
      </c>
      <c r="U3131" s="18"/>
      <c r="V3131" s="66" t="s">
        <v>251</v>
      </c>
    </row>
    <row r="3132" spans="14:22" x14ac:dyDescent="0.35">
      <c r="N3132" s="24"/>
      <c r="O3132" s="22"/>
      <c r="P3132" s="50"/>
      <c r="R3132" s="10"/>
      <c r="S3132" s="18"/>
      <c r="T3132" s="10"/>
      <c r="U3132" s="18"/>
      <c r="V3132" s="10" t="s">
        <v>252</v>
      </c>
    </row>
    <row r="3133" spans="14:22" x14ac:dyDescent="0.35">
      <c r="N3133" s="24"/>
      <c r="O3133" s="22"/>
      <c r="P3133" s="50"/>
      <c r="R3133" s="10"/>
      <c r="S3133" s="18"/>
      <c r="T3133" s="10"/>
      <c r="U3133" s="18"/>
      <c r="V3133" s="10" t="s">
        <v>253</v>
      </c>
    </row>
    <row r="3134" spans="14:22" x14ac:dyDescent="0.35">
      <c r="N3134" s="24"/>
      <c r="O3134" s="22"/>
      <c r="P3134" s="50"/>
      <c r="R3134" s="10"/>
      <c r="S3134" s="18"/>
      <c r="T3134" s="10"/>
      <c r="U3134" s="18"/>
      <c r="V3134" s="10" t="s">
        <v>254</v>
      </c>
    </row>
    <row r="3135" spans="14:22" x14ac:dyDescent="0.35">
      <c r="N3135" s="24"/>
      <c r="O3135" s="22"/>
      <c r="P3135" s="50"/>
      <c r="R3135" s="10"/>
      <c r="S3135" s="18"/>
      <c r="T3135" s="10" t="s">
        <v>259</v>
      </c>
      <c r="U3135" s="18"/>
      <c r="V3135" s="66" t="s">
        <v>251</v>
      </c>
    </row>
    <row r="3136" spans="14:22" x14ac:dyDescent="0.35">
      <c r="N3136" s="24"/>
      <c r="O3136" s="22"/>
      <c r="P3136" s="50"/>
      <c r="R3136" s="10"/>
      <c r="S3136" s="18"/>
      <c r="T3136" s="10"/>
      <c r="U3136" s="18"/>
      <c r="V3136" s="10" t="s">
        <v>252</v>
      </c>
    </row>
    <row r="3137" spans="14:22" x14ac:dyDescent="0.35">
      <c r="O3137" s="22"/>
      <c r="P3137" s="50"/>
      <c r="R3137" s="10"/>
      <c r="S3137" s="18"/>
      <c r="T3137" s="10"/>
      <c r="U3137" s="18"/>
      <c r="V3137" s="10" t="s">
        <v>253</v>
      </c>
    </row>
    <row r="3138" spans="14:22" x14ac:dyDescent="0.35">
      <c r="N3138" s="24"/>
      <c r="O3138" s="22"/>
      <c r="P3138" s="50"/>
      <c r="R3138" s="10"/>
      <c r="S3138" s="18"/>
      <c r="T3138" s="10"/>
      <c r="U3138" s="18"/>
      <c r="V3138" s="10" t="s">
        <v>254</v>
      </c>
    </row>
    <row r="3139" spans="14:22" x14ac:dyDescent="0.35">
      <c r="N3139" s="24"/>
      <c r="O3139" s="22"/>
      <c r="P3139" s="50"/>
      <c r="R3139" s="10"/>
      <c r="S3139" s="18"/>
      <c r="T3139" s="10" t="s">
        <v>260</v>
      </c>
      <c r="U3139" s="18"/>
      <c r="V3139" s="66" t="s">
        <v>251</v>
      </c>
    </row>
    <row r="3140" spans="14:22" x14ac:dyDescent="0.35">
      <c r="N3140" s="24"/>
      <c r="O3140" s="22"/>
      <c r="P3140" s="50"/>
      <c r="R3140" s="10"/>
      <c r="S3140" s="18"/>
      <c r="T3140" s="10"/>
      <c r="U3140" s="18"/>
      <c r="V3140" s="10" t="s">
        <v>252</v>
      </c>
    </row>
    <row r="3141" spans="14:22" x14ac:dyDescent="0.35">
      <c r="N3141" s="24"/>
      <c r="O3141" s="22"/>
      <c r="P3141" s="50"/>
      <c r="R3141" s="10"/>
      <c r="S3141" s="18"/>
      <c r="T3141" s="10"/>
      <c r="U3141" s="18"/>
      <c r="V3141" s="10" t="s">
        <v>253</v>
      </c>
    </row>
    <row r="3142" spans="14:22" x14ac:dyDescent="0.35">
      <c r="N3142" s="24"/>
      <c r="O3142" s="22"/>
      <c r="P3142" s="50"/>
      <c r="R3142" s="10"/>
      <c r="S3142" s="18"/>
      <c r="T3142" s="10"/>
      <c r="U3142" s="18"/>
      <c r="V3142" s="10" t="s">
        <v>254</v>
      </c>
    </row>
    <row r="3143" spans="14:22" x14ac:dyDescent="0.35">
      <c r="O3143" s="22"/>
      <c r="P3143" s="50"/>
      <c r="R3143" s="10"/>
      <c r="S3143" s="18"/>
      <c r="T3143" s="10" t="s">
        <v>261</v>
      </c>
      <c r="U3143" s="18"/>
      <c r="V3143" s="66" t="s">
        <v>251</v>
      </c>
    </row>
    <row r="3144" spans="14:22" x14ac:dyDescent="0.35">
      <c r="N3144" s="24"/>
      <c r="O3144" s="22"/>
      <c r="P3144" s="50"/>
      <c r="R3144" s="10"/>
      <c r="S3144" s="18"/>
      <c r="T3144" s="10"/>
      <c r="U3144" s="18"/>
      <c r="V3144" s="10" t="s">
        <v>252</v>
      </c>
    </row>
    <row r="3145" spans="14:22" x14ac:dyDescent="0.35">
      <c r="N3145" s="24"/>
      <c r="O3145" s="22"/>
      <c r="P3145" s="50"/>
      <c r="R3145" s="10"/>
      <c r="S3145" s="18"/>
      <c r="T3145" s="10"/>
      <c r="U3145" s="18"/>
      <c r="V3145" s="10" t="s">
        <v>253</v>
      </c>
    </row>
    <row r="3146" spans="14:22" x14ac:dyDescent="0.35">
      <c r="N3146" s="24"/>
      <c r="O3146" s="22"/>
      <c r="P3146" s="50"/>
      <c r="R3146" s="10"/>
      <c r="S3146" s="18"/>
      <c r="T3146" s="10"/>
      <c r="U3146" s="18"/>
      <c r="V3146" s="10" t="s">
        <v>254</v>
      </c>
    </row>
    <row r="3147" spans="14:22" x14ac:dyDescent="0.35">
      <c r="N3147" s="24"/>
      <c r="O3147" s="22"/>
      <c r="P3147" s="50"/>
      <c r="R3147" s="10"/>
      <c r="S3147" s="18"/>
      <c r="T3147" s="10" t="s">
        <v>262</v>
      </c>
      <c r="U3147" s="18"/>
      <c r="V3147" s="66" t="s">
        <v>251</v>
      </c>
    </row>
    <row r="3148" spans="14:22" x14ac:dyDescent="0.35">
      <c r="N3148" s="24"/>
      <c r="O3148" s="22"/>
      <c r="P3148" s="50"/>
      <c r="R3148" s="10"/>
      <c r="S3148" s="18"/>
      <c r="T3148" s="10"/>
      <c r="U3148" s="18"/>
      <c r="V3148" s="10" t="s">
        <v>252</v>
      </c>
    </row>
    <row r="3149" spans="14:22" x14ac:dyDescent="0.35">
      <c r="O3149" s="22"/>
      <c r="P3149" s="50"/>
      <c r="R3149" s="10"/>
      <c r="S3149" s="18"/>
      <c r="T3149" s="10"/>
      <c r="U3149" s="18"/>
      <c r="V3149" s="10" t="s">
        <v>253</v>
      </c>
    </row>
    <row r="3150" spans="14:22" x14ac:dyDescent="0.35">
      <c r="N3150" s="24"/>
      <c r="O3150" s="22"/>
      <c r="P3150" s="50"/>
      <c r="R3150" s="10"/>
      <c r="S3150" s="18"/>
      <c r="T3150" s="10"/>
      <c r="U3150" s="18"/>
      <c r="V3150" s="10" t="s">
        <v>254</v>
      </c>
    </row>
    <row r="3151" spans="14:22" ht="29" x14ac:dyDescent="0.35">
      <c r="N3151" s="24"/>
      <c r="O3151" s="22"/>
      <c r="P3151" s="65" t="s">
        <v>264</v>
      </c>
      <c r="R3151" s="66" t="s">
        <v>263</v>
      </c>
      <c r="S3151" s="18"/>
      <c r="T3151" s="66" t="s">
        <v>250</v>
      </c>
      <c r="U3151" s="18"/>
      <c r="V3151" s="66" t="s">
        <v>251</v>
      </c>
    </row>
    <row r="3152" spans="14:22" x14ac:dyDescent="0.35">
      <c r="N3152" s="24"/>
      <c r="O3152" s="22"/>
      <c r="P3152" s="50"/>
      <c r="R3152" s="10"/>
      <c r="S3152" s="18"/>
      <c r="T3152" s="10"/>
      <c r="U3152" s="18"/>
      <c r="V3152" s="10" t="s">
        <v>252</v>
      </c>
    </row>
    <row r="3153" spans="14:22" x14ac:dyDescent="0.35">
      <c r="N3153" s="24"/>
      <c r="O3153" s="22"/>
      <c r="P3153" s="50"/>
      <c r="R3153" s="10"/>
      <c r="S3153" s="18"/>
      <c r="T3153" s="10"/>
      <c r="U3153" s="18"/>
      <c r="V3153" s="10" t="s">
        <v>253</v>
      </c>
    </row>
    <row r="3154" spans="14:22" x14ac:dyDescent="0.35">
      <c r="N3154" s="24"/>
      <c r="O3154" s="22"/>
      <c r="P3154" s="50"/>
      <c r="R3154" s="10"/>
      <c r="S3154" s="18"/>
      <c r="T3154" s="10"/>
      <c r="U3154" s="18"/>
      <c r="V3154" s="10" t="s">
        <v>254</v>
      </c>
    </row>
    <row r="3155" spans="14:22" x14ac:dyDescent="0.35">
      <c r="O3155" s="22"/>
      <c r="P3155" s="50"/>
      <c r="R3155" s="10"/>
      <c r="S3155" s="18"/>
      <c r="T3155" s="10" t="s">
        <v>255</v>
      </c>
      <c r="U3155" s="18"/>
      <c r="V3155" s="66" t="s">
        <v>251</v>
      </c>
    </row>
    <row r="3156" spans="14:22" x14ac:dyDescent="0.35">
      <c r="N3156" s="24"/>
      <c r="O3156" s="22"/>
      <c r="P3156" s="50"/>
      <c r="R3156" s="10"/>
      <c r="S3156" s="18"/>
      <c r="T3156" s="10"/>
      <c r="U3156" s="18"/>
      <c r="V3156" s="10" t="s">
        <v>252</v>
      </c>
    </row>
    <row r="3157" spans="14:22" x14ac:dyDescent="0.35">
      <c r="N3157" s="24"/>
      <c r="O3157" s="22"/>
      <c r="P3157" s="50"/>
      <c r="R3157" s="10"/>
      <c r="S3157" s="18"/>
      <c r="T3157" s="10"/>
      <c r="U3157" s="18"/>
      <c r="V3157" s="10" t="s">
        <v>253</v>
      </c>
    </row>
    <row r="3158" spans="14:22" x14ac:dyDescent="0.35">
      <c r="N3158" s="24"/>
      <c r="O3158" s="22"/>
      <c r="P3158" s="50"/>
      <c r="R3158" s="10"/>
      <c r="S3158" s="18"/>
      <c r="T3158" s="10"/>
      <c r="U3158" s="18"/>
      <c r="V3158" s="10" t="s">
        <v>254</v>
      </c>
    </row>
    <row r="3159" spans="14:22" x14ac:dyDescent="0.35">
      <c r="N3159" s="24"/>
      <c r="O3159" s="22"/>
      <c r="P3159" s="50"/>
      <c r="R3159" s="10"/>
      <c r="S3159" s="18"/>
      <c r="T3159" s="10" t="s">
        <v>256</v>
      </c>
      <c r="U3159" s="18"/>
      <c r="V3159" s="66" t="s">
        <v>251</v>
      </c>
    </row>
    <row r="3160" spans="14:22" x14ac:dyDescent="0.35">
      <c r="N3160" s="24"/>
      <c r="O3160" s="22"/>
      <c r="P3160" s="50"/>
      <c r="R3160" s="10"/>
      <c r="S3160" s="18"/>
      <c r="T3160" s="10"/>
      <c r="U3160" s="18"/>
      <c r="V3160" s="10" t="s">
        <v>252</v>
      </c>
    </row>
    <row r="3161" spans="14:22" x14ac:dyDescent="0.35">
      <c r="O3161" s="22"/>
      <c r="P3161" s="50"/>
      <c r="R3161" s="10"/>
      <c r="S3161" s="18"/>
      <c r="T3161" s="10"/>
      <c r="U3161" s="18"/>
      <c r="V3161" s="10" t="s">
        <v>253</v>
      </c>
    </row>
    <row r="3162" spans="14:22" x14ac:dyDescent="0.35">
      <c r="N3162" s="24"/>
      <c r="O3162" s="22"/>
      <c r="P3162" s="50"/>
      <c r="R3162" s="10"/>
      <c r="S3162" s="18"/>
      <c r="T3162" s="10"/>
      <c r="U3162" s="18"/>
      <c r="V3162" s="10" t="s">
        <v>254</v>
      </c>
    </row>
    <row r="3163" spans="14:22" x14ac:dyDescent="0.35">
      <c r="N3163" s="24"/>
      <c r="O3163" s="22"/>
      <c r="P3163" s="50"/>
      <c r="R3163" s="10"/>
      <c r="S3163" s="18"/>
      <c r="T3163" s="10" t="s">
        <v>257</v>
      </c>
      <c r="U3163" s="18"/>
      <c r="V3163" s="66" t="s">
        <v>251</v>
      </c>
    </row>
    <row r="3164" spans="14:22" x14ac:dyDescent="0.35">
      <c r="N3164" s="24"/>
      <c r="O3164" s="22"/>
      <c r="P3164" s="50"/>
      <c r="R3164" s="10"/>
      <c r="S3164" s="18"/>
      <c r="T3164" s="10"/>
      <c r="U3164" s="18"/>
      <c r="V3164" s="10" t="s">
        <v>252</v>
      </c>
    </row>
    <row r="3165" spans="14:22" x14ac:dyDescent="0.35">
      <c r="N3165" s="24"/>
      <c r="O3165" s="22"/>
      <c r="P3165" s="50"/>
      <c r="R3165" s="10"/>
      <c r="S3165" s="18"/>
      <c r="T3165" s="10"/>
      <c r="U3165" s="18"/>
      <c r="V3165" s="10" t="s">
        <v>253</v>
      </c>
    </row>
    <row r="3166" spans="14:22" x14ac:dyDescent="0.35">
      <c r="N3166" s="24"/>
      <c r="O3166" s="22"/>
      <c r="P3166" s="50"/>
      <c r="R3166" s="10"/>
      <c r="S3166" s="18"/>
      <c r="T3166" s="10"/>
      <c r="U3166" s="18"/>
      <c r="V3166" s="10" t="s">
        <v>254</v>
      </c>
    </row>
    <row r="3167" spans="14:22" x14ac:dyDescent="0.35">
      <c r="O3167" s="22"/>
      <c r="P3167" s="50"/>
      <c r="R3167" s="10"/>
      <c r="S3167" s="18"/>
      <c r="T3167" s="10" t="s">
        <v>258</v>
      </c>
      <c r="U3167" s="18"/>
      <c r="V3167" s="66" t="s">
        <v>251</v>
      </c>
    </row>
    <row r="3168" spans="14:22" x14ac:dyDescent="0.35">
      <c r="N3168" s="24"/>
      <c r="O3168" s="22"/>
      <c r="P3168" s="50"/>
      <c r="R3168" s="10"/>
      <c r="S3168" s="18"/>
      <c r="T3168" s="10"/>
      <c r="U3168" s="18"/>
      <c r="V3168" s="10" t="s">
        <v>252</v>
      </c>
    </row>
    <row r="3169" spans="14:22" x14ac:dyDescent="0.35">
      <c r="N3169" s="24"/>
      <c r="O3169" s="22"/>
      <c r="P3169" s="50"/>
      <c r="R3169" s="10"/>
      <c r="S3169" s="18"/>
      <c r="T3169" s="10"/>
      <c r="U3169" s="18"/>
      <c r="V3169" s="10" t="s">
        <v>253</v>
      </c>
    </row>
    <row r="3170" spans="14:22" x14ac:dyDescent="0.35">
      <c r="N3170" s="24"/>
      <c r="O3170" s="22"/>
      <c r="P3170" s="50"/>
      <c r="R3170" s="10"/>
      <c r="S3170" s="18"/>
      <c r="T3170" s="10"/>
      <c r="U3170" s="18"/>
      <c r="V3170" s="10" t="s">
        <v>254</v>
      </c>
    </row>
    <row r="3171" spans="14:22" x14ac:dyDescent="0.35">
      <c r="N3171" s="24"/>
      <c r="O3171" s="22"/>
      <c r="P3171" s="50"/>
      <c r="R3171" s="10"/>
      <c r="S3171" s="18"/>
      <c r="T3171" s="10" t="s">
        <v>259</v>
      </c>
      <c r="U3171" s="18"/>
      <c r="V3171" s="66" t="s">
        <v>251</v>
      </c>
    </row>
    <row r="3172" spans="14:22" x14ac:dyDescent="0.35">
      <c r="N3172" s="24"/>
      <c r="O3172" s="22"/>
      <c r="P3172" s="50"/>
      <c r="R3172" s="10"/>
      <c r="S3172" s="18"/>
      <c r="T3172" s="10"/>
      <c r="U3172" s="18"/>
      <c r="V3172" s="10" t="s">
        <v>252</v>
      </c>
    </row>
    <row r="3173" spans="14:22" x14ac:dyDescent="0.35">
      <c r="O3173" s="22"/>
      <c r="P3173" s="50"/>
      <c r="R3173" s="10"/>
      <c r="S3173" s="18"/>
      <c r="T3173" s="10"/>
      <c r="U3173" s="18"/>
      <c r="V3173" s="10" t="s">
        <v>253</v>
      </c>
    </row>
    <row r="3174" spans="14:22" x14ac:dyDescent="0.35">
      <c r="N3174" s="24"/>
      <c r="O3174" s="22"/>
      <c r="P3174" s="50"/>
      <c r="R3174" s="10"/>
      <c r="S3174" s="18"/>
      <c r="T3174" s="10"/>
      <c r="U3174" s="18"/>
      <c r="V3174" s="10" t="s">
        <v>254</v>
      </c>
    </row>
    <row r="3175" spans="14:22" x14ac:dyDescent="0.35">
      <c r="N3175" s="24"/>
      <c r="O3175" s="22"/>
      <c r="P3175" s="50"/>
      <c r="R3175" s="10"/>
      <c r="S3175" s="18"/>
      <c r="T3175" s="10" t="s">
        <v>260</v>
      </c>
      <c r="U3175" s="18"/>
      <c r="V3175" s="66" t="s">
        <v>251</v>
      </c>
    </row>
    <row r="3176" spans="14:22" x14ac:dyDescent="0.35">
      <c r="N3176" s="24"/>
      <c r="O3176" s="22"/>
      <c r="P3176" s="50"/>
      <c r="R3176" s="10"/>
      <c r="S3176" s="18"/>
      <c r="T3176" s="10"/>
      <c r="U3176" s="18"/>
      <c r="V3176" s="10" t="s">
        <v>252</v>
      </c>
    </row>
    <row r="3177" spans="14:22" x14ac:dyDescent="0.35">
      <c r="N3177" s="24"/>
      <c r="O3177" s="22"/>
      <c r="P3177" s="50"/>
      <c r="R3177" s="10"/>
      <c r="S3177" s="18"/>
      <c r="T3177" s="10"/>
      <c r="U3177" s="18"/>
      <c r="V3177" s="10" t="s">
        <v>253</v>
      </c>
    </row>
    <row r="3178" spans="14:22" x14ac:dyDescent="0.35">
      <c r="N3178" s="24"/>
      <c r="O3178" s="22"/>
      <c r="P3178" s="50"/>
      <c r="R3178" s="10"/>
      <c r="S3178" s="18"/>
      <c r="T3178" s="10"/>
      <c r="U3178" s="18"/>
      <c r="V3178" s="10" t="s">
        <v>254</v>
      </c>
    </row>
    <row r="3179" spans="14:22" x14ac:dyDescent="0.35">
      <c r="O3179" s="22"/>
      <c r="P3179" s="50"/>
      <c r="R3179" s="10"/>
      <c r="S3179" s="18"/>
      <c r="T3179" s="10" t="s">
        <v>261</v>
      </c>
      <c r="U3179" s="18"/>
      <c r="V3179" s="66" t="s">
        <v>251</v>
      </c>
    </row>
    <row r="3180" spans="14:22" x14ac:dyDescent="0.35">
      <c r="N3180" s="24"/>
      <c r="O3180" s="22"/>
      <c r="P3180" s="50"/>
      <c r="R3180" s="10"/>
      <c r="S3180" s="18"/>
      <c r="T3180" s="10"/>
      <c r="U3180" s="18"/>
      <c r="V3180" s="10" t="s">
        <v>252</v>
      </c>
    </row>
    <row r="3181" spans="14:22" x14ac:dyDescent="0.35">
      <c r="N3181" s="24"/>
      <c r="O3181" s="22"/>
      <c r="P3181" s="50"/>
      <c r="R3181" s="10"/>
      <c r="S3181" s="18"/>
      <c r="T3181" s="10"/>
      <c r="U3181" s="18"/>
      <c r="V3181" s="10" t="s">
        <v>253</v>
      </c>
    </row>
    <row r="3182" spans="14:22" x14ac:dyDescent="0.35">
      <c r="N3182" s="24"/>
      <c r="O3182" s="22"/>
      <c r="P3182" s="50"/>
      <c r="R3182" s="10"/>
      <c r="S3182" s="18"/>
      <c r="T3182" s="10"/>
      <c r="U3182" s="18"/>
      <c r="V3182" s="10" t="s">
        <v>254</v>
      </c>
    </row>
    <row r="3183" spans="14:22" x14ac:dyDescent="0.35">
      <c r="N3183" s="24"/>
      <c r="O3183" s="22"/>
      <c r="P3183" s="50"/>
      <c r="R3183" s="10"/>
      <c r="S3183" s="18"/>
      <c r="T3183" s="10" t="s">
        <v>262</v>
      </c>
      <c r="U3183" s="18"/>
      <c r="V3183" s="66" t="s">
        <v>251</v>
      </c>
    </row>
    <row r="3184" spans="14:22" x14ac:dyDescent="0.35">
      <c r="N3184" s="24"/>
      <c r="O3184" s="22"/>
      <c r="P3184" s="50"/>
      <c r="R3184" s="10"/>
      <c r="S3184" s="18"/>
      <c r="T3184" s="10"/>
      <c r="U3184" s="18"/>
      <c r="V3184" s="10" t="s">
        <v>252</v>
      </c>
    </row>
    <row r="3185" spans="12:22" x14ac:dyDescent="0.35">
      <c r="O3185" s="22"/>
      <c r="P3185" s="50"/>
      <c r="R3185" s="10"/>
      <c r="S3185" s="18"/>
      <c r="T3185" s="10"/>
      <c r="U3185" s="18"/>
      <c r="V3185" s="10" t="s">
        <v>253</v>
      </c>
    </row>
    <row r="3186" spans="12:22" x14ac:dyDescent="0.35">
      <c r="N3186" s="24"/>
      <c r="O3186" s="22"/>
      <c r="P3186" s="50"/>
      <c r="R3186" s="10"/>
      <c r="S3186" s="18"/>
      <c r="T3186" s="10"/>
      <c r="U3186" s="18"/>
      <c r="V3186" s="10" t="s">
        <v>254</v>
      </c>
    </row>
    <row r="3187" spans="12:22" ht="29" x14ac:dyDescent="0.35">
      <c r="L3187" s="65" t="s">
        <v>269</v>
      </c>
      <c r="M3187" s="22"/>
      <c r="N3187" s="65" t="s">
        <v>248</v>
      </c>
      <c r="O3187" s="22"/>
      <c r="P3187" s="65" t="s">
        <v>249</v>
      </c>
      <c r="R3187" s="66" t="s">
        <v>263</v>
      </c>
      <c r="S3187" s="18"/>
      <c r="T3187" s="66" t="s">
        <v>250</v>
      </c>
      <c r="U3187" s="18"/>
      <c r="V3187" s="66" t="s">
        <v>251</v>
      </c>
    </row>
    <row r="3188" spans="12:22" x14ac:dyDescent="0.35">
      <c r="L3188" s="24"/>
      <c r="M3188" s="22"/>
      <c r="N3188" s="24"/>
      <c r="O3188" s="22"/>
      <c r="P3188" s="50"/>
      <c r="R3188" s="10"/>
      <c r="S3188" s="18"/>
      <c r="T3188" s="10"/>
      <c r="U3188" s="18"/>
      <c r="V3188" s="10" t="s">
        <v>252</v>
      </c>
    </row>
    <row r="3189" spans="12:22" x14ac:dyDescent="0.35">
      <c r="L3189" s="24"/>
      <c r="M3189" s="22"/>
      <c r="N3189" s="24"/>
      <c r="O3189" s="22"/>
      <c r="P3189" s="50"/>
      <c r="R3189" s="10"/>
      <c r="S3189" s="18"/>
      <c r="T3189" s="10"/>
      <c r="U3189" s="18"/>
      <c r="V3189" s="10" t="s">
        <v>253</v>
      </c>
    </row>
    <row r="3190" spans="12:22" x14ac:dyDescent="0.35">
      <c r="L3190" s="24"/>
      <c r="M3190" s="22"/>
      <c r="N3190" s="24"/>
      <c r="O3190" s="22"/>
      <c r="P3190" s="50"/>
      <c r="R3190" s="10"/>
      <c r="S3190" s="18"/>
      <c r="T3190" s="10"/>
      <c r="U3190" s="18"/>
      <c r="V3190" s="10" t="s">
        <v>254</v>
      </c>
    </row>
    <row r="3191" spans="12:22" x14ac:dyDescent="0.35">
      <c r="L3191" s="24"/>
      <c r="M3191" s="22"/>
      <c r="N3191" s="24"/>
      <c r="O3191" s="22"/>
      <c r="P3191" s="50"/>
      <c r="R3191" s="10"/>
      <c r="S3191" s="18"/>
      <c r="T3191" s="10" t="s">
        <v>255</v>
      </c>
      <c r="U3191" s="18"/>
      <c r="V3191" s="66" t="s">
        <v>251</v>
      </c>
    </row>
    <row r="3192" spans="12:22" x14ac:dyDescent="0.35">
      <c r="L3192" s="24"/>
      <c r="M3192" s="22"/>
      <c r="O3192" s="22"/>
      <c r="P3192" s="50"/>
      <c r="R3192" s="10"/>
      <c r="S3192" s="18"/>
      <c r="T3192" s="10"/>
      <c r="U3192" s="18"/>
      <c r="V3192" s="10" t="s">
        <v>252</v>
      </c>
    </row>
    <row r="3193" spans="12:22" x14ac:dyDescent="0.35">
      <c r="L3193" s="24"/>
      <c r="M3193" s="22"/>
      <c r="N3193" s="24"/>
      <c r="O3193" s="22"/>
      <c r="P3193" s="50"/>
      <c r="R3193" s="10"/>
      <c r="S3193" s="18"/>
      <c r="T3193" s="10"/>
      <c r="U3193" s="18"/>
      <c r="V3193" s="10" t="s">
        <v>253</v>
      </c>
    </row>
    <row r="3194" spans="12:22" x14ac:dyDescent="0.35">
      <c r="L3194" s="24"/>
      <c r="M3194" s="22"/>
      <c r="N3194" s="24"/>
      <c r="O3194" s="22"/>
      <c r="P3194" s="50"/>
      <c r="R3194" s="10"/>
      <c r="S3194" s="18"/>
      <c r="T3194" s="10"/>
      <c r="U3194" s="18"/>
      <c r="V3194" s="10" t="s">
        <v>254</v>
      </c>
    </row>
    <row r="3195" spans="12:22" x14ac:dyDescent="0.35">
      <c r="L3195" s="24"/>
      <c r="M3195" s="22"/>
      <c r="N3195" s="24"/>
      <c r="O3195" s="22"/>
      <c r="P3195" s="50"/>
      <c r="R3195" s="10"/>
      <c r="S3195" s="18"/>
      <c r="T3195" s="10" t="s">
        <v>256</v>
      </c>
      <c r="U3195" s="18"/>
      <c r="V3195" s="66" t="s">
        <v>251</v>
      </c>
    </row>
    <row r="3196" spans="12:22" x14ac:dyDescent="0.35">
      <c r="L3196" s="24"/>
      <c r="M3196" s="22"/>
      <c r="N3196" s="24"/>
      <c r="O3196" s="22"/>
      <c r="P3196" s="50"/>
      <c r="R3196" s="10"/>
      <c r="S3196" s="18"/>
      <c r="T3196" s="10"/>
      <c r="U3196" s="18"/>
      <c r="V3196" s="10" t="s">
        <v>252</v>
      </c>
    </row>
    <row r="3197" spans="12:22" x14ac:dyDescent="0.35">
      <c r="L3197" s="24"/>
      <c r="M3197" s="22"/>
      <c r="N3197" s="24"/>
      <c r="O3197" s="22"/>
      <c r="P3197" s="50"/>
      <c r="R3197" s="10"/>
      <c r="S3197" s="18"/>
      <c r="T3197" s="10"/>
      <c r="U3197" s="18"/>
      <c r="V3197" s="10" t="s">
        <v>253</v>
      </c>
    </row>
    <row r="3198" spans="12:22" x14ac:dyDescent="0.35">
      <c r="L3198" s="24"/>
      <c r="M3198" s="22"/>
      <c r="O3198" s="22"/>
      <c r="P3198" s="50"/>
      <c r="R3198" s="10"/>
      <c r="S3198" s="18"/>
      <c r="T3198" s="10"/>
      <c r="U3198" s="18"/>
      <c r="V3198" s="10" t="s">
        <v>254</v>
      </c>
    </row>
    <row r="3199" spans="12:22" x14ac:dyDescent="0.35">
      <c r="L3199" s="24"/>
      <c r="M3199" s="22"/>
      <c r="N3199" s="24"/>
      <c r="O3199" s="22"/>
      <c r="P3199" s="50"/>
      <c r="R3199" s="10"/>
      <c r="S3199" s="18"/>
      <c r="T3199" s="10" t="s">
        <v>257</v>
      </c>
      <c r="U3199" s="18"/>
      <c r="V3199" s="66" t="s">
        <v>251</v>
      </c>
    </row>
    <row r="3200" spans="12:22" x14ac:dyDescent="0.35">
      <c r="L3200" s="24"/>
      <c r="M3200" s="22"/>
      <c r="N3200" s="24"/>
      <c r="O3200" s="22"/>
      <c r="P3200" s="50"/>
      <c r="R3200" s="10"/>
      <c r="S3200" s="18"/>
      <c r="T3200" s="10"/>
      <c r="U3200" s="18"/>
      <c r="V3200" s="10" t="s">
        <v>252</v>
      </c>
    </row>
    <row r="3201" spans="12:22" x14ac:dyDescent="0.35">
      <c r="L3201" s="24"/>
      <c r="M3201" s="22"/>
      <c r="N3201" s="24"/>
      <c r="O3201" s="22"/>
      <c r="P3201" s="50"/>
      <c r="R3201" s="10"/>
      <c r="S3201" s="18"/>
      <c r="T3201" s="10"/>
      <c r="U3201" s="18"/>
      <c r="V3201" s="10" t="s">
        <v>253</v>
      </c>
    </row>
    <row r="3202" spans="12:22" x14ac:dyDescent="0.35">
      <c r="L3202" s="24"/>
      <c r="M3202" s="22"/>
      <c r="N3202" s="24"/>
      <c r="O3202" s="22"/>
      <c r="P3202" s="50"/>
      <c r="R3202" s="10"/>
      <c r="S3202" s="18"/>
      <c r="T3202" s="10"/>
      <c r="U3202" s="18"/>
      <c r="V3202" s="10" t="s">
        <v>254</v>
      </c>
    </row>
    <row r="3203" spans="12:22" x14ac:dyDescent="0.35">
      <c r="M3203" s="22"/>
      <c r="N3203" s="24"/>
      <c r="O3203" s="22"/>
      <c r="P3203" s="50"/>
      <c r="R3203" s="10"/>
      <c r="S3203" s="18"/>
      <c r="T3203" s="10" t="s">
        <v>258</v>
      </c>
      <c r="U3203" s="18"/>
      <c r="V3203" s="66" t="s">
        <v>251</v>
      </c>
    </row>
    <row r="3204" spans="12:22" x14ac:dyDescent="0.35">
      <c r="L3204" s="24"/>
      <c r="M3204" s="22"/>
      <c r="O3204" s="22"/>
      <c r="P3204" s="50"/>
      <c r="R3204" s="10"/>
      <c r="S3204" s="18"/>
      <c r="T3204" s="10"/>
      <c r="U3204" s="18"/>
      <c r="V3204" s="10" t="s">
        <v>252</v>
      </c>
    </row>
    <row r="3205" spans="12:22" x14ac:dyDescent="0.35">
      <c r="L3205" s="24"/>
      <c r="M3205" s="22"/>
      <c r="N3205" s="24"/>
      <c r="O3205" s="22"/>
      <c r="P3205" s="50"/>
      <c r="R3205" s="10"/>
      <c r="S3205" s="18"/>
      <c r="T3205" s="10"/>
      <c r="U3205" s="18"/>
      <c r="V3205" s="10" t="s">
        <v>253</v>
      </c>
    </row>
    <row r="3206" spans="12:22" x14ac:dyDescent="0.35">
      <c r="L3206" s="24"/>
      <c r="M3206" s="22"/>
      <c r="N3206" s="24"/>
      <c r="O3206" s="22"/>
      <c r="P3206" s="50"/>
      <c r="R3206" s="10"/>
      <c r="S3206" s="18"/>
      <c r="T3206" s="10"/>
      <c r="U3206" s="18"/>
      <c r="V3206" s="10" t="s">
        <v>254</v>
      </c>
    </row>
    <row r="3207" spans="12:22" x14ac:dyDescent="0.35">
      <c r="L3207" s="24"/>
      <c r="M3207" s="22"/>
      <c r="N3207" s="24"/>
      <c r="O3207" s="22"/>
      <c r="P3207" s="50"/>
      <c r="R3207" s="10"/>
      <c r="S3207" s="18"/>
      <c r="T3207" s="10" t="s">
        <v>259</v>
      </c>
      <c r="U3207" s="18"/>
      <c r="V3207" s="66" t="s">
        <v>251</v>
      </c>
    </row>
    <row r="3208" spans="12:22" x14ac:dyDescent="0.35">
      <c r="L3208" s="24"/>
      <c r="M3208" s="22"/>
      <c r="N3208" s="24"/>
      <c r="O3208" s="22"/>
      <c r="P3208" s="50"/>
      <c r="R3208" s="10"/>
      <c r="S3208" s="18"/>
      <c r="T3208" s="10"/>
      <c r="U3208" s="18"/>
      <c r="V3208" s="10" t="s">
        <v>252</v>
      </c>
    </row>
    <row r="3209" spans="12:22" x14ac:dyDescent="0.35">
      <c r="L3209" s="24"/>
      <c r="M3209" s="22"/>
      <c r="N3209" s="24"/>
      <c r="O3209" s="22"/>
      <c r="P3209" s="50"/>
      <c r="R3209" s="10"/>
      <c r="S3209" s="18"/>
      <c r="T3209" s="10"/>
      <c r="U3209" s="18"/>
      <c r="V3209" s="10" t="s">
        <v>253</v>
      </c>
    </row>
    <row r="3210" spans="12:22" x14ac:dyDescent="0.35">
      <c r="L3210" s="24"/>
      <c r="M3210" s="22"/>
      <c r="O3210" s="22"/>
      <c r="P3210" s="50"/>
      <c r="R3210" s="10"/>
      <c r="S3210" s="18"/>
      <c r="T3210" s="10"/>
      <c r="U3210" s="18"/>
      <c r="V3210" s="10" t="s">
        <v>254</v>
      </c>
    </row>
    <row r="3211" spans="12:22" x14ac:dyDescent="0.35">
      <c r="L3211" s="24"/>
      <c r="M3211" s="22"/>
      <c r="N3211" s="24"/>
      <c r="O3211" s="22"/>
      <c r="P3211" s="50"/>
      <c r="R3211" s="10"/>
      <c r="S3211" s="18"/>
      <c r="T3211" s="10" t="s">
        <v>260</v>
      </c>
      <c r="U3211" s="18"/>
      <c r="V3211" s="66" t="s">
        <v>251</v>
      </c>
    </row>
    <row r="3212" spans="12:22" x14ac:dyDescent="0.35">
      <c r="L3212" s="24"/>
      <c r="M3212" s="22"/>
      <c r="N3212" s="24"/>
      <c r="O3212" s="22"/>
      <c r="P3212" s="50"/>
      <c r="R3212" s="10"/>
      <c r="S3212" s="18"/>
      <c r="T3212" s="10"/>
      <c r="U3212" s="18"/>
      <c r="V3212" s="10" t="s">
        <v>252</v>
      </c>
    </row>
    <row r="3213" spans="12:22" x14ac:dyDescent="0.35">
      <c r="L3213" s="24"/>
      <c r="M3213" s="22"/>
      <c r="N3213" s="24"/>
      <c r="O3213" s="22"/>
      <c r="P3213" s="50"/>
      <c r="R3213" s="10"/>
      <c r="S3213" s="18"/>
      <c r="T3213" s="10"/>
      <c r="U3213" s="18"/>
      <c r="V3213" s="10" t="s">
        <v>253</v>
      </c>
    </row>
    <row r="3214" spans="12:22" x14ac:dyDescent="0.35">
      <c r="L3214" s="24"/>
      <c r="M3214" s="22"/>
      <c r="N3214" s="24"/>
      <c r="O3214" s="22"/>
      <c r="P3214" s="50"/>
      <c r="R3214" s="10"/>
      <c r="S3214" s="18"/>
      <c r="T3214" s="10"/>
      <c r="U3214" s="18"/>
      <c r="V3214" s="10" t="s">
        <v>254</v>
      </c>
    </row>
    <row r="3215" spans="12:22" x14ac:dyDescent="0.35">
      <c r="L3215" s="24"/>
      <c r="M3215" s="22"/>
      <c r="N3215" s="24"/>
      <c r="O3215" s="22"/>
      <c r="P3215" s="50"/>
      <c r="R3215" s="10"/>
      <c r="S3215" s="18"/>
      <c r="T3215" s="10" t="s">
        <v>261</v>
      </c>
      <c r="U3215" s="18"/>
      <c r="V3215" s="66" t="s">
        <v>251</v>
      </c>
    </row>
    <row r="3216" spans="12:22" x14ac:dyDescent="0.35">
      <c r="L3216" s="24"/>
      <c r="M3216" s="22"/>
      <c r="O3216" s="22"/>
      <c r="P3216" s="50"/>
      <c r="R3216" s="10"/>
      <c r="S3216" s="18"/>
      <c r="T3216" s="10"/>
      <c r="U3216" s="18"/>
      <c r="V3216" s="10" t="s">
        <v>252</v>
      </c>
    </row>
    <row r="3217" spans="12:22" x14ac:dyDescent="0.35">
      <c r="L3217" s="24"/>
      <c r="M3217" s="22"/>
      <c r="N3217" s="24"/>
      <c r="O3217" s="22"/>
      <c r="P3217" s="50"/>
      <c r="R3217" s="10"/>
      <c r="S3217" s="18"/>
      <c r="T3217" s="10"/>
      <c r="U3217" s="18"/>
      <c r="V3217" s="10" t="s">
        <v>253</v>
      </c>
    </row>
    <row r="3218" spans="12:22" x14ac:dyDescent="0.35">
      <c r="L3218" s="24"/>
      <c r="M3218" s="22"/>
      <c r="N3218" s="24"/>
      <c r="O3218" s="22"/>
      <c r="P3218" s="50"/>
      <c r="R3218" s="10"/>
      <c r="S3218" s="18"/>
      <c r="T3218" s="10"/>
      <c r="U3218" s="18"/>
      <c r="V3218" s="10" t="s">
        <v>254</v>
      </c>
    </row>
    <row r="3219" spans="12:22" x14ac:dyDescent="0.35">
      <c r="L3219" s="24"/>
      <c r="M3219" s="22"/>
      <c r="N3219" s="24"/>
      <c r="O3219" s="22"/>
      <c r="P3219" s="50"/>
      <c r="R3219" s="10"/>
      <c r="S3219" s="18"/>
      <c r="T3219" s="10" t="s">
        <v>262</v>
      </c>
      <c r="U3219" s="18"/>
      <c r="V3219" s="66" t="s">
        <v>251</v>
      </c>
    </row>
    <row r="3220" spans="12:22" x14ac:dyDescent="0.35">
      <c r="L3220" s="24"/>
      <c r="M3220" s="22"/>
      <c r="N3220" s="24"/>
      <c r="O3220" s="22"/>
      <c r="P3220" s="50"/>
      <c r="R3220" s="10"/>
      <c r="S3220" s="18"/>
      <c r="T3220" s="10"/>
      <c r="U3220" s="18"/>
      <c r="V3220" s="10" t="s">
        <v>252</v>
      </c>
    </row>
    <row r="3221" spans="12:22" x14ac:dyDescent="0.35">
      <c r="L3221" s="24"/>
      <c r="M3221" s="22"/>
      <c r="N3221" s="24"/>
      <c r="O3221" s="22"/>
      <c r="P3221" s="50"/>
      <c r="R3221" s="10"/>
      <c r="S3221" s="18"/>
      <c r="T3221" s="10"/>
      <c r="U3221" s="18"/>
      <c r="V3221" s="10" t="s">
        <v>253</v>
      </c>
    </row>
    <row r="3222" spans="12:22" x14ac:dyDescent="0.35">
      <c r="L3222" s="24"/>
      <c r="M3222" s="22"/>
      <c r="O3222" s="22"/>
      <c r="P3222" s="50"/>
      <c r="R3222" s="10"/>
      <c r="S3222" s="18"/>
      <c r="T3222" s="10"/>
      <c r="U3222" s="18"/>
      <c r="V3222" s="10" t="s">
        <v>254</v>
      </c>
    </row>
    <row r="3223" spans="12:22" ht="29" x14ac:dyDescent="0.35">
      <c r="L3223" s="24"/>
      <c r="M3223" s="22"/>
      <c r="N3223" s="24"/>
      <c r="O3223" s="22"/>
      <c r="P3223" s="65" t="s">
        <v>264</v>
      </c>
      <c r="R3223" s="66" t="s">
        <v>263</v>
      </c>
      <c r="S3223" s="18"/>
      <c r="T3223" s="66" t="s">
        <v>250</v>
      </c>
      <c r="U3223" s="18"/>
      <c r="V3223" s="66" t="s">
        <v>251</v>
      </c>
    </row>
    <row r="3224" spans="12:22" x14ac:dyDescent="0.35">
      <c r="L3224" s="24"/>
      <c r="M3224" s="22"/>
      <c r="N3224" s="24"/>
      <c r="O3224" s="22"/>
      <c r="P3224" s="50"/>
      <c r="R3224" s="10"/>
      <c r="S3224" s="18"/>
      <c r="T3224" s="10"/>
      <c r="U3224" s="18"/>
      <c r="V3224" s="10" t="s">
        <v>252</v>
      </c>
    </row>
    <row r="3225" spans="12:22" x14ac:dyDescent="0.35">
      <c r="L3225" s="24"/>
      <c r="M3225" s="22"/>
      <c r="N3225" s="24"/>
      <c r="O3225" s="22"/>
      <c r="P3225" s="50"/>
      <c r="R3225" s="10"/>
      <c r="S3225" s="18"/>
      <c r="T3225" s="10"/>
      <c r="U3225" s="18"/>
      <c r="V3225" s="10" t="s">
        <v>253</v>
      </c>
    </row>
    <row r="3226" spans="12:22" x14ac:dyDescent="0.35">
      <c r="L3226" s="24"/>
      <c r="M3226" s="22"/>
      <c r="N3226" s="24"/>
      <c r="O3226" s="22"/>
      <c r="P3226" s="50"/>
      <c r="R3226" s="10"/>
      <c r="S3226" s="18"/>
      <c r="T3226" s="10"/>
      <c r="U3226" s="18"/>
      <c r="V3226" s="10" t="s">
        <v>254</v>
      </c>
    </row>
    <row r="3227" spans="12:22" x14ac:dyDescent="0.35">
      <c r="L3227" s="24"/>
      <c r="M3227" s="22"/>
      <c r="O3227" s="22"/>
      <c r="P3227" s="50"/>
      <c r="R3227" s="10"/>
      <c r="S3227" s="18"/>
      <c r="T3227" s="10" t="s">
        <v>255</v>
      </c>
      <c r="U3227" s="18"/>
      <c r="V3227" s="66" t="s">
        <v>251</v>
      </c>
    </row>
    <row r="3228" spans="12:22" x14ac:dyDescent="0.35">
      <c r="L3228" s="24"/>
      <c r="M3228" s="22"/>
      <c r="N3228" s="24"/>
      <c r="O3228" s="22"/>
      <c r="P3228" s="50"/>
      <c r="R3228" s="10"/>
      <c r="S3228" s="18"/>
      <c r="T3228" s="10"/>
      <c r="U3228" s="18"/>
      <c r="V3228" s="10" t="s">
        <v>252</v>
      </c>
    </row>
    <row r="3229" spans="12:22" x14ac:dyDescent="0.35">
      <c r="L3229" s="24"/>
      <c r="M3229" s="22"/>
      <c r="N3229" s="24"/>
      <c r="O3229" s="22"/>
      <c r="P3229" s="50"/>
      <c r="R3229" s="10"/>
      <c r="S3229" s="18"/>
      <c r="T3229" s="10"/>
      <c r="U3229" s="18"/>
      <c r="V3229" s="10" t="s">
        <v>253</v>
      </c>
    </row>
    <row r="3230" spans="12:22" x14ac:dyDescent="0.35">
      <c r="L3230" s="24"/>
      <c r="M3230" s="22"/>
      <c r="N3230" s="24"/>
      <c r="O3230" s="22"/>
      <c r="P3230" s="50"/>
      <c r="R3230" s="10"/>
      <c r="S3230" s="18"/>
      <c r="T3230" s="10"/>
      <c r="U3230" s="18"/>
      <c r="V3230" s="10" t="s">
        <v>254</v>
      </c>
    </row>
    <row r="3231" spans="12:22" x14ac:dyDescent="0.35">
      <c r="L3231" s="24"/>
      <c r="M3231" s="22"/>
      <c r="N3231" s="24"/>
      <c r="O3231" s="22"/>
      <c r="P3231" s="50"/>
      <c r="R3231" s="10"/>
      <c r="S3231" s="18"/>
      <c r="T3231" s="10" t="s">
        <v>256</v>
      </c>
      <c r="U3231" s="18"/>
      <c r="V3231" s="66" t="s">
        <v>251</v>
      </c>
    </row>
    <row r="3232" spans="12:22" x14ac:dyDescent="0.35">
      <c r="L3232" s="24"/>
      <c r="M3232" s="22"/>
      <c r="N3232" s="24"/>
      <c r="O3232" s="22"/>
      <c r="P3232" s="50"/>
      <c r="R3232" s="10"/>
      <c r="S3232" s="18"/>
      <c r="T3232" s="10"/>
      <c r="U3232" s="18"/>
      <c r="V3232" s="10" t="s">
        <v>252</v>
      </c>
    </row>
    <row r="3233" spans="12:22" x14ac:dyDescent="0.35">
      <c r="L3233" s="24"/>
      <c r="M3233" s="22"/>
      <c r="O3233" s="22"/>
      <c r="P3233" s="50"/>
      <c r="R3233" s="10"/>
      <c r="S3233" s="18"/>
      <c r="T3233" s="10"/>
      <c r="U3233" s="18"/>
      <c r="V3233" s="10" t="s">
        <v>253</v>
      </c>
    </row>
    <row r="3234" spans="12:22" x14ac:dyDescent="0.35">
      <c r="L3234" s="24"/>
      <c r="M3234" s="22"/>
      <c r="N3234" s="24"/>
      <c r="O3234" s="22"/>
      <c r="P3234" s="50"/>
      <c r="R3234" s="10"/>
      <c r="S3234" s="18"/>
      <c r="T3234" s="10"/>
      <c r="U3234" s="18"/>
      <c r="V3234" s="10" t="s">
        <v>254</v>
      </c>
    </row>
    <row r="3235" spans="12:22" x14ac:dyDescent="0.35">
      <c r="L3235" s="24"/>
      <c r="M3235" s="22"/>
      <c r="N3235" s="24"/>
      <c r="O3235" s="22"/>
      <c r="P3235" s="50"/>
      <c r="R3235" s="10"/>
      <c r="S3235" s="18"/>
      <c r="T3235" s="10" t="s">
        <v>257</v>
      </c>
      <c r="U3235" s="18"/>
      <c r="V3235" s="66" t="s">
        <v>251</v>
      </c>
    </row>
    <row r="3236" spans="12:22" x14ac:dyDescent="0.35">
      <c r="L3236" s="24"/>
      <c r="M3236" s="22"/>
      <c r="N3236" s="24"/>
      <c r="O3236" s="22"/>
      <c r="P3236" s="50"/>
      <c r="R3236" s="10"/>
      <c r="S3236" s="18"/>
      <c r="T3236" s="10"/>
      <c r="U3236" s="18"/>
      <c r="V3236" s="10" t="s">
        <v>252</v>
      </c>
    </row>
    <row r="3237" spans="12:22" x14ac:dyDescent="0.35">
      <c r="L3237" s="24"/>
      <c r="M3237" s="22"/>
      <c r="N3237" s="24"/>
      <c r="O3237" s="22"/>
      <c r="P3237" s="50"/>
      <c r="R3237" s="10"/>
      <c r="S3237" s="18"/>
      <c r="T3237" s="10"/>
      <c r="U3237" s="18"/>
      <c r="V3237" s="10" t="s">
        <v>253</v>
      </c>
    </row>
    <row r="3238" spans="12:22" x14ac:dyDescent="0.35">
      <c r="L3238" s="24"/>
      <c r="M3238" s="22"/>
      <c r="N3238" s="24"/>
      <c r="O3238" s="22"/>
      <c r="P3238" s="50"/>
      <c r="R3238" s="10"/>
      <c r="S3238" s="18"/>
      <c r="T3238" s="10"/>
      <c r="U3238" s="18"/>
      <c r="V3238" s="10" t="s">
        <v>254</v>
      </c>
    </row>
    <row r="3239" spans="12:22" x14ac:dyDescent="0.35">
      <c r="L3239" s="24"/>
      <c r="M3239" s="22"/>
      <c r="O3239" s="22"/>
      <c r="P3239" s="50"/>
      <c r="R3239" s="10"/>
      <c r="S3239" s="18"/>
      <c r="T3239" s="10" t="s">
        <v>258</v>
      </c>
      <c r="U3239" s="18"/>
      <c r="V3239" s="66" t="s">
        <v>251</v>
      </c>
    </row>
    <row r="3240" spans="12:22" x14ac:dyDescent="0.35">
      <c r="L3240" s="24"/>
      <c r="M3240" s="22"/>
      <c r="N3240" s="24"/>
      <c r="O3240" s="22"/>
      <c r="P3240" s="50"/>
      <c r="R3240" s="10"/>
      <c r="S3240" s="18"/>
      <c r="T3240" s="10"/>
      <c r="U3240" s="18"/>
      <c r="V3240" s="10" t="s">
        <v>252</v>
      </c>
    </row>
    <row r="3241" spans="12:22" x14ac:dyDescent="0.35">
      <c r="L3241" s="24"/>
      <c r="M3241" s="22"/>
      <c r="N3241" s="24"/>
      <c r="O3241" s="22"/>
      <c r="P3241" s="50"/>
      <c r="R3241" s="10"/>
      <c r="S3241" s="18"/>
      <c r="T3241" s="10"/>
      <c r="U3241" s="18"/>
      <c r="V3241" s="10" t="s">
        <v>253</v>
      </c>
    </row>
    <row r="3242" spans="12:22" x14ac:dyDescent="0.35">
      <c r="L3242" s="24"/>
      <c r="M3242" s="22"/>
      <c r="N3242" s="24"/>
      <c r="O3242" s="22"/>
      <c r="P3242" s="50"/>
      <c r="R3242" s="10"/>
      <c r="S3242" s="18"/>
      <c r="T3242" s="10"/>
      <c r="U3242" s="18"/>
      <c r="V3242" s="10" t="s">
        <v>254</v>
      </c>
    </row>
    <row r="3243" spans="12:22" x14ac:dyDescent="0.35">
      <c r="L3243" s="24"/>
      <c r="M3243" s="22"/>
      <c r="N3243" s="24"/>
      <c r="O3243" s="22"/>
      <c r="P3243" s="50"/>
      <c r="R3243" s="10"/>
      <c r="S3243" s="18"/>
      <c r="T3243" s="10" t="s">
        <v>259</v>
      </c>
      <c r="U3243" s="18"/>
      <c r="V3243" s="66" t="s">
        <v>251</v>
      </c>
    </row>
    <row r="3244" spans="12:22" x14ac:dyDescent="0.35">
      <c r="L3244" s="24"/>
      <c r="M3244" s="22"/>
      <c r="N3244" s="24"/>
      <c r="O3244" s="22"/>
      <c r="P3244" s="50"/>
      <c r="R3244" s="10"/>
      <c r="S3244" s="18"/>
      <c r="T3244" s="10"/>
      <c r="U3244" s="18"/>
      <c r="V3244" s="10" t="s">
        <v>252</v>
      </c>
    </row>
    <row r="3245" spans="12:22" x14ac:dyDescent="0.35">
      <c r="L3245" s="24"/>
      <c r="M3245" s="22"/>
      <c r="O3245" s="22"/>
      <c r="P3245" s="50"/>
      <c r="R3245" s="10"/>
      <c r="S3245" s="18"/>
      <c r="T3245" s="10"/>
      <c r="U3245" s="18"/>
      <c r="V3245" s="10" t="s">
        <v>253</v>
      </c>
    </row>
    <row r="3246" spans="12:22" x14ac:dyDescent="0.35">
      <c r="L3246" s="24"/>
      <c r="M3246" s="22"/>
      <c r="N3246" s="24"/>
      <c r="O3246" s="22"/>
      <c r="P3246" s="50"/>
      <c r="R3246" s="10"/>
      <c r="S3246" s="18"/>
      <c r="T3246" s="10"/>
      <c r="U3246" s="18"/>
      <c r="V3246" s="10" t="s">
        <v>254</v>
      </c>
    </row>
    <row r="3247" spans="12:22" x14ac:dyDescent="0.35">
      <c r="L3247" s="24"/>
      <c r="M3247" s="22"/>
      <c r="N3247" s="24"/>
      <c r="O3247" s="22"/>
      <c r="P3247" s="50"/>
      <c r="R3247" s="10"/>
      <c r="S3247" s="18"/>
      <c r="T3247" s="10" t="s">
        <v>260</v>
      </c>
      <c r="U3247" s="18"/>
      <c r="V3247" s="66" t="s">
        <v>251</v>
      </c>
    </row>
    <row r="3248" spans="12:22" x14ac:dyDescent="0.35">
      <c r="L3248" s="24"/>
      <c r="M3248" s="22"/>
      <c r="N3248" s="24"/>
      <c r="O3248" s="22"/>
      <c r="P3248" s="50"/>
      <c r="R3248" s="10"/>
      <c r="S3248" s="18"/>
      <c r="T3248" s="10"/>
      <c r="U3248" s="18"/>
      <c r="V3248" s="10" t="s">
        <v>252</v>
      </c>
    </row>
    <row r="3249" spans="12:22" x14ac:dyDescent="0.35">
      <c r="L3249" s="24"/>
      <c r="M3249" s="22"/>
      <c r="N3249" s="24"/>
      <c r="O3249" s="22"/>
      <c r="P3249" s="50"/>
      <c r="R3249" s="10"/>
      <c r="S3249" s="18"/>
      <c r="T3249" s="10"/>
      <c r="U3249" s="18"/>
      <c r="V3249" s="10" t="s">
        <v>253</v>
      </c>
    </row>
    <row r="3250" spans="12:22" x14ac:dyDescent="0.35">
      <c r="L3250" s="24"/>
      <c r="M3250" s="22"/>
      <c r="N3250" s="24"/>
      <c r="O3250" s="22"/>
      <c r="P3250" s="50"/>
      <c r="R3250" s="10"/>
      <c r="S3250" s="18"/>
      <c r="T3250" s="10"/>
      <c r="U3250" s="18"/>
      <c r="V3250" s="10" t="s">
        <v>254</v>
      </c>
    </row>
    <row r="3251" spans="12:22" x14ac:dyDescent="0.35">
      <c r="M3251" s="22"/>
      <c r="O3251" s="22"/>
      <c r="P3251" s="50"/>
      <c r="R3251" s="10"/>
      <c r="S3251" s="18"/>
      <c r="T3251" s="10" t="s">
        <v>261</v>
      </c>
      <c r="U3251" s="18"/>
      <c r="V3251" s="66" t="s">
        <v>251</v>
      </c>
    </row>
    <row r="3252" spans="12:22" x14ac:dyDescent="0.35">
      <c r="L3252" s="24"/>
      <c r="M3252" s="22"/>
      <c r="N3252" s="24"/>
      <c r="O3252" s="22"/>
      <c r="P3252" s="50"/>
      <c r="R3252" s="10"/>
      <c r="S3252" s="18"/>
      <c r="T3252" s="10"/>
      <c r="U3252" s="18"/>
      <c r="V3252" s="10" t="s">
        <v>252</v>
      </c>
    </row>
    <row r="3253" spans="12:22" x14ac:dyDescent="0.35">
      <c r="L3253" s="24"/>
      <c r="M3253" s="22"/>
      <c r="N3253" s="24"/>
      <c r="O3253" s="22"/>
      <c r="P3253" s="50"/>
      <c r="R3253" s="10"/>
      <c r="S3253" s="18"/>
      <c r="T3253" s="10"/>
      <c r="U3253" s="18"/>
      <c r="V3253" s="10" t="s">
        <v>253</v>
      </c>
    </row>
    <row r="3254" spans="12:22" x14ac:dyDescent="0.35">
      <c r="L3254" s="24"/>
      <c r="M3254" s="22"/>
      <c r="N3254" s="24"/>
      <c r="O3254" s="22"/>
      <c r="P3254" s="50"/>
      <c r="R3254" s="10"/>
      <c r="S3254" s="18"/>
      <c r="T3254" s="10"/>
      <c r="U3254" s="18"/>
      <c r="V3254" s="10" t="s">
        <v>254</v>
      </c>
    </row>
    <row r="3255" spans="12:22" x14ac:dyDescent="0.35">
      <c r="L3255" s="24"/>
      <c r="M3255" s="22"/>
      <c r="N3255" s="24"/>
      <c r="O3255" s="22"/>
      <c r="P3255" s="50"/>
      <c r="R3255" s="10"/>
      <c r="S3255" s="18"/>
      <c r="T3255" s="10" t="s">
        <v>262</v>
      </c>
      <c r="U3255" s="18"/>
      <c r="V3255" s="66" t="s">
        <v>251</v>
      </c>
    </row>
    <row r="3256" spans="12:22" x14ac:dyDescent="0.35">
      <c r="L3256" s="24"/>
      <c r="M3256" s="22"/>
      <c r="N3256" s="24"/>
      <c r="O3256" s="22"/>
      <c r="P3256" s="50"/>
      <c r="R3256" s="10"/>
      <c r="S3256" s="18"/>
      <c r="T3256" s="10"/>
      <c r="U3256" s="18"/>
      <c r="V3256" s="10" t="s">
        <v>252</v>
      </c>
    </row>
    <row r="3257" spans="12:22" x14ac:dyDescent="0.35">
      <c r="L3257" s="24"/>
      <c r="M3257" s="22"/>
      <c r="O3257" s="22"/>
      <c r="P3257" s="50"/>
      <c r="R3257" s="10"/>
      <c r="S3257" s="18"/>
      <c r="T3257" s="10"/>
      <c r="U3257" s="18"/>
      <c r="V3257" s="10" t="s">
        <v>253</v>
      </c>
    </row>
    <row r="3258" spans="12:22" x14ac:dyDescent="0.35">
      <c r="L3258" s="24"/>
      <c r="M3258" s="22"/>
      <c r="N3258" s="24"/>
      <c r="O3258" s="22"/>
      <c r="P3258" s="50"/>
      <c r="R3258" s="10"/>
      <c r="S3258" s="18"/>
      <c r="T3258" s="10"/>
      <c r="U3258" s="18"/>
      <c r="V3258" s="10" t="s">
        <v>254</v>
      </c>
    </row>
    <row r="3259" spans="12:22" ht="29" x14ac:dyDescent="0.35">
      <c r="L3259" s="24"/>
      <c r="M3259" s="22"/>
      <c r="N3259" s="65" t="s">
        <v>265</v>
      </c>
      <c r="O3259" s="22"/>
      <c r="P3259" s="65" t="s">
        <v>249</v>
      </c>
      <c r="R3259" s="66" t="s">
        <v>263</v>
      </c>
      <c r="S3259" s="18"/>
      <c r="T3259" s="66" t="s">
        <v>250</v>
      </c>
      <c r="U3259" s="18"/>
      <c r="V3259" s="66" t="s">
        <v>251</v>
      </c>
    </row>
    <row r="3260" spans="12:22" x14ac:dyDescent="0.35">
      <c r="L3260" s="24"/>
      <c r="M3260" s="22"/>
      <c r="N3260" s="24"/>
      <c r="O3260" s="22"/>
      <c r="P3260" s="50"/>
      <c r="R3260" s="10"/>
      <c r="S3260" s="18"/>
      <c r="T3260" s="10"/>
      <c r="U3260" s="18"/>
      <c r="V3260" s="10" t="s">
        <v>252</v>
      </c>
    </row>
    <row r="3261" spans="12:22" x14ac:dyDescent="0.35">
      <c r="L3261" s="24"/>
      <c r="M3261" s="22"/>
      <c r="N3261" s="24"/>
      <c r="O3261" s="22"/>
      <c r="P3261" s="50"/>
      <c r="R3261" s="10"/>
      <c r="S3261" s="18"/>
      <c r="T3261" s="10"/>
      <c r="U3261" s="18"/>
      <c r="V3261" s="10" t="s">
        <v>253</v>
      </c>
    </row>
    <row r="3262" spans="12:22" x14ac:dyDescent="0.35">
      <c r="L3262" s="24"/>
      <c r="M3262" s="22"/>
      <c r="N3262" s="24"/>
      <c r="O3262" s="22"/>
      <c r="P3262" s="50"/>
      <c r="R3262" s="10"/>
      <c r="S3262" s="18"/>
      <c r="T3262" s="10"/>
      <c r="U3262" s="18"/>
      <c r="V3262" s="10" t="s">
        <v>254</v>
      </c>
    </row>
    <row r="3263" spans="12:22" x14ac:dyDescent="0.35">
      <c r="L3263" s="24"/>
      <c r="M3263" s="22"/>
      <c r="O3263" s="22"/>
      <c r="P3263" s="50"/>
      <c r="R3263" s="10"/>
      <c r="S3263" s="18"/>
      <c r="T3263" s="10" t="s">
        <v>255</v>
      </c>
      <c r="U3263" s="18"/>
      <c r="V3263" s="66" t="s">
        <v>251</v>
      </c>
    </row>
    <row r="3264" spans="12:22" x14ac:dyDescent="0.35">
      <c r="L3264" s="24"/>
      <c r="M3264" s="22"/>
      <c r="N3264" s="24"/>
      <c r="O3264" s="22"/>
      <c r="P3264" s="50"/>
      <c r="R3264" s="10"/>
      <c r="S3264" s="18"/>
      <c r="T3264" s="10"/>
      <c r="U3264" s="18"/>
      <c r="V3264" s="10" t="s">
        <v>252</v>
      </c>
    </row>
    <row r="3265" spans="12:22" x14ac:dyDescent="0.35">
      <c r="L3265" s="24"/>
      <c r="M3265" s="22"/>
      <c r="N3265" s="24"/>
      <c r="O3265" s="22"/>
      <c r="P3265" s="50"/>
      <c r="R3265" s="10"/>
      <c r="S3265" s="18"/>
      <c r="T3265" s="10"/>
      <c r="U3265" s="18"/>
      <c r="V3265" s="10" t="s">
        <v>253</v>
      </c>
    </row>
    <row r="3266" spans="12:22" x14ac:dyDescent="0.35">
      <c r="L3266" s="24"/>
      <c r="M3266" s="22"/>
      <c r="N3266" s="24"/>
      <c r="O3266" s="22"/>
      <c r="P3266" s="50"/>
      <c r="R3266" s="10"/>
      <c r="S3266" s="18"/>
      <c r="T3266" s="10"/>
      <c r="U3266" s="18"/>
      <c r="V3266" s="10" t="s">
        <v>254</v>
      </c>
    </row>
    <row r="3267" spans="12:22" x14ac:dyDescent="0.35">
      <c r="L3267" s="24"/>
      <c r="M3267" s="22"/>
      <c r="N3267" s="24"/>
      <c r="O3267" s="22"/>
      <c r="P3267" s="50"/>
      <c r="R3267" s="10"/>
      <c r="S3267" s="18"/>
      <c r="T3267" s="10" t="s">
        <v>256</v>
      </c>
      <c r="U3267" s="18"/>
      <c r="V3267" s="66" t="s">
        <v>251</v>
      </c>
    </row>
    <row r="3268" spans="12:22" x14ac:dyDescent="0.35">
      <c r="L3268" s="24"/>
      <c r="M3268" s="22"/>
      <c r="N3268" s="24"/>
      <c r="O3268" s="22"/>
      <c r="P3268" s="50"/>
      <c r="R3268" s="10"/>
      <c r="S3268" s="18"/>
      <c r="T3268" s="10"/>
      <c r="U3268" s="18"/>
      <c r="V3268" s="10" t="s">
        <v>252</v>
      </c>
    </row>
    <row r="3269" spans="12:22" x14ac:dyDescent="0.35">
      <c r="L3269" s="24"/>
      <c r="M3269" s="22"/>
      <c r="O3269" s="22"/>
      <c r="P3269" s="50"/>
      <c r="R3269" s="10"/>
      <c r="S3269" s="18"/>
      <c r="T3269" s="10"/>
      <c r="U3269" s="18"/>
      <c r="V3269" s="10" t="s">
        <v>253</v>
      </c>
    </row>
    <row r="3270" spans="12:22" x14ac:dyDescent="0.35">
      <c r="L3270" s="24"/>
      <c r="M3270" s="22"/>
      <c r="N3270" s="24"/>
      <c r="O3270" s="22"/>
      <c r="P3270" s="50"/>
      <c r="R3270" s="10"/>
      <c r="S3270" s="18"/>
      <c r="T3270" s="10"/>
      <c r="U3270" s="18"/>
      <c r="V3270" s="10" t="s">
        <v>254</v>
      </c>
    </row>
    <row r="3271" spans="12:22" x14ac:dyDescent="0.35">
      <c r="L3271" s="24"/>
      <c r="M3271" s="22"/>
      <c r="N3271" s="24"/>
      <c r="O3271" s="22"/>
      <c r="P3271" s="50"/>
      <c r="R3271" s="10"/>
      <c r="S3271" s="18"/>
      <c r="T3271" s="10" t="s">
        <v>257</v>
      </c>
      <c r="U3271" s="18"/>
      <c r="V3271" s="66" t="s">
        <v>251</v>
      </c>
    </row>
    <row r="3272" spans="12:22" x14ac:dyDescent="0.35">
      <c r="L3272" s="24"/>
      <c r="M3272" s="22"/>
      <c r="N3272" s="24"/>
      <c r="O3272" s="22"/>
      <c r="P3272" s="50"/>
      <c r="R3272" s="10"/>
      <c r="S3272" s="18"/>
      <c r="T3272" s="10"/>
      <c r="U3272" s="18"/>
      <c r="V3272" s="10" t="s">
        <v>252</v>
      </c>
    </row>
    <row r="3273" spans="12:22" x14ac:dyDescent="0.35">
      <c r="L3273" s="24"/>
      <c r="M3273" s="22"/>
      <c r="N3273" s="24"/>
      <c r="O3273" s="22"/>
      <c r="P3273" s="50"/>
      <c r="R3273" s="10"/>
      <c r="S3273" s="18"/>
      <c r="T3273" s="10"/>
      <c r="U3273" s="18"/>
      <c r="V3273" s="10" t="s">
        <v>253</v>
      </c>
    </row>
    <row r="3274" spans="12:22" x14ac:dyDescent="0.35">
      <c r="L3274" s="24"/>
      <c r="M3274" s="22"/>
      <c r="N3274" s="24"/>
      <c r="O3274" s="22"/>
      <c r="P3274" s="50"/>
      <c r="R3274" s="10"/>
      <c r="S3274" s="18"/>
      <c r="T3274" s="10"/>
      <c r="U3274" s="18"/>
      <c r="V3274" s="10" t="s">
        <v>254</v>
      </c>
    </row>
    <row r="3275" spans="12:22" x14ac:dyDescent="0.35">
      <c r="L3275" s="24"/>
      <c r="M3275" s="22"/>
      <c r="O3275" s="22"/>
      <c r="P3275" s="50"/>
      <c r="R3275" s="10"/>
      <c r="S3275" s="18"/>
      <c r="T3275" s="10" t="s">
        <v>258</v>
      </c>
      <c r="U3275" s="18"/>
      <c r="V3275" s="66" t="s">
        <v>251</v>
      </c>
    </row>
    <row r="3276" spans="12:22" x14ac:dyDescent="0.35">
      <c r="L3276" s="24"/>
      <c r="M3276" s="22"/>
      <c r="N3276" s="24"/>
      <c r="O3276" s="22"/>
      <c r="P3276" s="50"/>
      <c r="R3276" s="10"/>
      <c r="S3276" s="18"/>
      <c r="T3276" s="10"/>
      <c r="U3276" s="18"/>
      <c r="V3276" s="10" t="s">
        <v>252</v>
      </c>
    </row>
    <row r="3277" spans="12:22" x14ac:dyDescent="0.35">
      <c r="L3277" s="24"/>
      <c r="M3277" s="22"/>
      <c r="N3277" s="24"/>
      <c r="O3277" s="22"/>
      <c r="P3277" s="50"/>
      <c r="R3277" s="10"/>
      <c r="S3277" s="18"/>
      <c r="T3277" s="10"/>
      <c r="U3277" s="18"/>
      <c r="V3277" s="10" t="s">
        <v>253</v>
      </c>
    </row>
    <row r="3278" spans="12:22" x14ac:dyDescent="0.35">
      <c r="L3278" s="24"/>
      <c r="M3278" s="22"/>
      <c r="N3278" s="24"/>
      <c r="O3278" s="22"/>
      <c r="P3278" s="50"/>
      <c r="R3278" s="10"/>
      <c r="S3278" s="18"/>
      <c r="T3278" s="10"/>
      <c r="U3278" s="18"/>
      <c r="V3278" s="10" t="s">
        <v>254</v>
      </c>
    </row>
    <row r="3279" spans="12:22" x14ac:dyDescent="0.35">
      <c r="L3279" s="24"/>
      <c r="M3279" s="22"/>
      <c r="N3279" s="24"/>
      <c r="O3279" s="22"/>
      <c r="P3279" s="50"/>
      <c r="R3279" s="10"/>
      <c r="S3279" s="18"/>
      <c r="T3279" s="10" t="s">
        <v>259</v>
      </c>
      <c r="U3279" s="18"/>
      <c r="V3279" s="66" t="s">
        <v>251</v>
      </c>
    </row>
    <row r="3280" spans="12:22" x14ac:dyDescent="0.35">
      <c r="L3280" s="24"/>
      <c r="M3280" s="22"/>
      <c r="N3280" s="24"/>
      <c r="O3280" s="22"/>
      <c r="P3280" s="50"/>
      <c r="R3280" s="10"/>
      <c r="S3280" s="18"/>
      <c r="T3280" s="10"/>
      <c r="U3280" s="18"/>
      <c r="V3280" s="10" t="s">
        <v>252</v>
      </c>
    </row>
    <row r="3281" spans="12:22" x14ac:dyDescent="0.35">
      <c r="L3281" s="24"/>
      <c r="M3281" s="22"/>
      <c r="O3281" s="22"/>
      <c r="P3281" s="50"/>
      <c r="R3281" s="10"/>
      <c r="S3281" s="18"/>
      <c r="T3281" s="10"/>
      <c r="U3281" s="18"/>
      <c r="V3281" s="10" t="s">
        <v>253</v>
      </c>
    </row>
    <row r="3282" spans="12:22" x14ac:dyDescent="0.35">
      <c r="L3282" s="24"/>
      <c r="M3282" s="22"/>
      <c r="N3282" s="24"/>
      <c r="O3282" s="22"/>
      <c r="P3282" s="50"/>
      <c r="R3282" s="10"/>
      <c r="S3282" s="18"/>
      <c r="T3282" s="10"/>
      <c r="U3282" s="18"/>
      <c r="V3282" s="10" t="s">
        <v>254</v>
      </c>
    </row>
    <row r="3283" spans="12:22" x14ac:dyDescent="0.35">
      <c r="L3283" s="24"/>
      <c r="M3283" s="22"/>
      <c r="N3283" s="24"/>
      <c r="O3283" s="22"/>
      <c r="P3283" s="50"/>
      <c r="R3283" s="10"/>
      <c r="S3283" s="18"/>
      <c r="T3283" s="10" t="s">
        <v>260</v>
      </c>
      <c r="U3283" s="18"/>
      <c r="V3283" s="66" t="s">
        <v>251</v>
      </c>
    </row>
    <row r="3284" spans="12:22" x14ac:dyDescent="0.35">
      <c r="L3284" s="24"/>
      <c r="M3284" s="22"/>
      <c r="N3284" s="24"/>
      <c r="O3284" s="22"/>
      <c r="P3284" s="50"/>
      <c r="R3284" s="10"/>
      <c r="S3284" s="18"/>
      <c r="T3284" s="10"/>
      <c r="U3284" s="18"/>
      <c r="V3284" s="10" t="s">
        <v>252</v>
      </c>
    </row>
    <row r="3285" spans="12:22" x14ac:dyDescent="0.35">
      <c r="L3285" s="24"/>
      <c r="M3285" s="22"/>
      <c r="N3285" s="24"/>
      <c r="O3285" s="22"/>
      <c r="P3285" s="50"/>
      <c r="R3285" s="10"/>
      <c r="S3285" s="18"/>
      <c r="T3285" s="10"/>
      <c r="U3285" s="18"/>
      <c r="V3285" s="10" t="s">
        <v>253</v>
      </c>
    </row>
    <row r="3286" spans="12:22" x14ac:dyDescent="0.35">
      <c r="L3286" s="24"/>
      <c r="M3286" s="22"/>
      <c r="N3286" s="24"/>
      <c r="O3286" s="22"/>
      <c r="P3286" s="50"/>
      <c r="R3286" s="10"/>
      <c r="S3286" s="18"/>
      <c r="T3286" s="10"/>
      <c r="U3286" s="18"/>
      <c r="V3286" s="10" t="s">
        <v>254</v>
      </c>
    </row>
    <row r="3287" spans="12:22" x14ac:dyDescent="0.35">
      <c r="L3287" s="24"/>
      <c r="M3287" s="22"/>
      <c r="O3287" s="22"/>
      <c r="P3287" s="50"/>
      <c r="R3287" s="10"/>
      <c r="S3287" s="18"/>
      <c r="T3287" s="10" t="s">
        <v>261</v>
      </c>
      <c r="U3287" s="18"/>
      <c r="V3287" s="66" t="s">
        <v>251</v>
      </c>
    </row>
    <row r="3288" spans="12:22" x14ac:dyDescent="0.35">
      <c r="L3288" s="24"/>
      <c r="M3288" s="22"/>
      <c r="N3288" s="24"/>
      <c r="O3288" s="22"/>
      <c r="P3288" s="50"/>
      <c r="R3288" s="10"/>
      <c r="S3288" s="18"/>
      <c r="T3288" s="10"/>
      <c r="U3288" s="18"/>
      <c r="V3288" s="10" t="s">
        <v>252</v>
      </c>
    </row>
    <row r="3289" spans="12:22" x14ac:dyDescent="0.35">
      <c r="L3289" s="24"/>
      <c r="M3289" s="22"/>
      <c r="N3289" s="24"/>
      <c r="O3289" s="22"/>
      <c r="P3289" s="50"/>
      <c r="R3289" s="10"/>
      <c r="S3289" s="18"/>
      <c r="T3289" s="10"/>
      <c r="U3289" s="18"/>
      <c r="V3289" s="10" t="s">
        <v>253</v>
      </c>
    </row>
    <row r="3290" spans="12:22" x14ac:dyDescent="0.35">
      <c r="L3290" s="24"/>
      <c r="M3290" s="22"/>
      <c r="N3290" s="24"/>
      <c r="O3290" s="22"/>
      <c r="P3290" s="50"/>
      <c r="R3290" s="10"/>
      <c r="S3290" s="18"/>
      <c r="T3290" s="10"/>
      <c r="U3290" s="18"/>
      <c r="V3290" s="10" t="s">
        <v>254</v>
      </c>
    </row>
    <row r="3291" spans="12:22" x14ac:dyDescent="0.35">
      <c r="L3291" s="24"/>
      <c r="M3291" s="22"/>
      <c r="N3291" s="24"/>
      <c r="O3291" s="22"/>
      <c r="P3291" s="50"/>
      <c r="R3291" s="10"/>
      <c r="S3291" s="18"/>
      <c r="T3291" s="10" t="s">
        <v>262</v>
      </c>
      <c r="U3291" s="18"/>
      <c r="V3291" s="66" t="s">
        <v>251</v>
      </c>
    </row>
    <row r="3292" spans="12:22" x14ac:dyDescent="0.35">
      <c r="L3292" s="24"/>
      <c r="M3292" s="22"/>
      <c r="N3292" s="24"/>
      <c r="O3292" s="22"/>
      <c r="P3292" s="50"/>
      <c r="R3292" s="10"/>
      <c r="S3292" s="18"/>
      <c r="T3292" s="10"/>
      <c r="U3292" s="18"/>
      <c r="V3292" s="10" t="s">
        <v>252</v>
      </c>
    </row>
    <row r="3293" spans="12:22" x14ac:dyDescent="0.35">
      <c r="L3293" s="24"/>
      <c r="M3293" s="22"/>
      <c r="O3293" s="22"/>
      <c r="P3293" s="50"/>
      <c r="R3293" s="10"/>
      <c r="S3293" s="18"/>
      <c r="T3293" s="10"/>
      <c r="U3293" s="18"/>
      <c r="V3293" s="10" t="s">
        <v>253</v>
      </c>
    </row>
    <row r="3294" spans="12:22" x14ac:dyDescent="0.35">
      <c r="L3294" s="24"/>
      <c r="M3294" s="22"/>
      <c r="N3294" s="24"/>
      <c r="O3294" s="22"/>
      <c r="P3294" s="50"/>
      <c r="R3294" s="10"/>
      <c r="S3294" s="18"/>
      <c r="T3294" s="10"/>
      <c r="U3294" s="18"/>
      <c r="V3294" s="10" t="s">
        <v>254</v>
      </c>
    </row>
    <row r="3295" spans="12:22" ht="29" x14ac:dyDescent="0.35">
      <c r="L3295" s="24"/>
      <c r="M3295" s="22"/>
      <c r="N3295" s="24"/>
      <c r="O3295" s="22"/>
      <c r="P3295" s="65" t="s">
        <v>264</v>
      </c>
      <c r="R3295" s="66" t="s">
        <v>263</v>
      </c>
      <c r="S3295" s="18"/>
      <c r="T3295" s="66" t="s">
        <v>250</v>
      </c>
      <c r="U3295" s="18"/>
      <c r="V3295" s="66" t="s">
        <v>251</v>
      </c>
    </row>
    <row r="3296" spans="12:22" x14ac:dyDescent="0.35">
      <c r="L3296" s="24"/>
      <c r="M3296" s="22"/>
      <c r="N3296" s="24"/>
      <c r="O3296" s="22"/>
      <c r="P3296" s="50"/>
      <c r="R3296" s="10"/>
      <c r="S3296" s="18"/>
      <c r="T3296" s="10"/>
      <c r="U3296" s="18"/>
      <c r="V3296" s="10" t="s">
        <v>252</v>
      </c>
    </row>
    <row r="3297" spans="12:22" x14ac:dyDescent="0.35">
      <c r="L3297" s="24"/>
      <c r="M3297" s="22"/>
      <c r="N3297" s="24"/>
      <c r="O3297" s="22"/>
      <c r="P3297" s="50"/>
      <c r="R3297" s="10"/>
      <c r="S3297" s="18"/>
      <c r="T3297" s="10"/>
      <c r="U3297" s="18"/>
      <c r="V3297" s="10" t="s">
        <v>253</v>
      </c>
    </row>
    <row r="3298" spans="12:22" x14ac:dyDescent="0.35">
      <c r="L3298" s="24"/>
      <c r="M3298" s="22"/>
      <c r="N3298" s="24"/>
      <c r="O3298" s="22"/>
      <c r="P3298" s="50"/>
      <c r="R3298" s="10"/>
      <c r="S3298" s="18"/>
      <c r="T3298" s="10"/>
      <c r="U3298" s="18"/>
      <c r="V3298" s="10" t="s">
        <v>254</v>
      </c>
    </row>
    <row r="3299" spans="12:22" x14ac:dyDescent="0.35">
      <c r="M3299" s="22"/>
      <c r="O3299" s="22"/>
      <c r="P3299" s="50"/>
      <c r="R3299" s="10"/>
      <c r="S3299" s="18"/>
      <c r="T3299" s="10" t="s">
        <v>255</v>
      </c>
      <c r="U3299" s="18"/>
      <c r="V3299" s="66" t="s">
        <v>251</v>
      </c>
    </row>
    <row r="3300" spans="12:22" x14ac:dyDescent="0.35">
      <c r="L3300" s="24"/>
      <c r="M3300" s="22"/>
      <c r="N3300" s="24"/>
      <c r="O3300" s="22"/>
      <c r="P3300" s="50"/>
      <c r="R3300" s="10"/>
      <c r="S3300" s="18"/>
      <c r="T3300" s="10"/>
      <c r="U3300" s="18"/>
      <c r="V3300" s="10" t="s">
        <v>252</v>
      </c>
    </row>
    <row r="3301" spans="12:22" x14ac:dyDescent="0.35">
      <c r="L3301" s="24"/>
      <c r="M3301" s="22"/>
      <c r="N3301" s="24"/>
      <c r="O3301" s="22"/>
      <c r="P3301" s="50"/>
      <c r="R3301" s="10"/>
      <c r="S3301" s="18"/>
      <c r="T3301" s="10"/>
      <c r="U3301" s="18"/>
      <c r="V3301" s="10" t="s">
        <v>253</v>
      </c>
    </row>
    <row r="3302" spans="12:22" x14ac:dyDescent="0.35">
      <c r="L3302" s="24"/>
      <c r="M3302" s="22"/>
      <c r="N3302" s="24"/>
      <c r="O3302" s="22"/>
      <c r="P3302" s="50"/>
      <c r="R3302" s="10"/>
      <c r="S3302" s="18"/>
      <c r="T3302" s="10"/>
      <c r="U3302" s="18"/>
      <c r="V3302" s="10" t="s">
        <v>254</v>
      </c>
    </row>
    <row r="3303" spans="12:22" x14ac:dyDescent="0.35">
      <c r="L3303" s="24"/>
      <c r="M3303" s="22"/>
      <c r="N3303" s="24"/>
      <c r="O3303" s="22"/>
      <c r="P3303" s="50"/>
      <c r="R3303" s="10"/>
      <c r="S3303" s="18"/>
      <c r="T3303" s="10" t="s">
        <v>256</v>
      </c>
      <c r="U3303" s="18"/>
      <c r="V3303" s="66" t="s">
        <v>251</v>
      </c>
    </row>
    <row r="3304" spans="12:22" x14ac:dyDescent="0.35">
      <c r="L3304" s="24"/>
      <c r="M3304" s="22"/>
      <c r="N3304" s="24"/>
      <c r="O3304" s="22"/>
      <c r="P3304" s="50"/>
      <c r="R3304" s="10"/>
      <c r="S3304" s="18"/>
      <c r="T3304" s="10"/>
      <c r="U3304" s="18"/>
      <c r="V3304" s="10" t="s">
        <v>252</v>
      </c>
    </row>
    <row r="3305" spans="12:22" x14ac:dyDescent="0.35">
      <c r="L3305" s="24"/>
      <c r="M3305" s="22"/>
      <c r="O3305" s="22"/>
      <c r="P3305" s="50"/>
      <c r="R3305" s="10"/>
      <c r="S3305" s="18"/>
      <c r="T3305" s="10"/>
      <c r="U3305" s="18"/>
      <c r="V3305" s="10" t="s">
        <v>253</v>
      </c>
    </row>
    <row r="3306" spans="12:22" x14ac:dyDescent="0.35">
      <c r="L3306" s="24"/>
      <c r="M3306" s="22"/>
      <c r="N3306" s="24"/>
      <c r="O3306" s="22"/>
      <c r="P3306" s="50"/>
      <c r="R3306" s="10"/>
      <c r="S3306" s="18"/>
      <c r="T3306" s="10"/>
      <c r="U3306" s="18"/>
      <c r="V3306" s="10" t="s">
        <v>254</v>
      </c>
    </row>
    <row r="3307" spans="12:22" x14ac:dyDescent="0.35">
      <c r="L3307" s="24"/>
      <c r="M3307" s="22"/>
      <c r="N3307" s="24"/>
      <c r="O3307" s="22"/>
      <c r="P3307" s="50"/>
      <c r="R3307" s="10"/>
      <c r="S3307" s="18"/>
      <c r="T3307" s="10" t="s">
        <v>257</v>
      </c>
      <c r="U3307" s="18"/>
      <c r="V3307" s="66" t="s">
        <v>251</v>
      </c>
    </row>
    <row r="3308" spans="12:22" x14ac:dyDescent="0.35">
      <c r="L3308" s="24"/>
      <c r="M3308" s="22"/>
      <c r="N3308" s="24"/>
      <c r="O3308" s="22"/>
      <c r="P3308" s="50"/>
      <c r="R3308" s="10"/>
      <c r="S3308" s="18"/>
      <c r="T3308" s="10"/>
      <c r="U3308" s="18"/>
      <c r="V3308" s="10" t="s">
        <v>252</v>
      </c>
    </row>
    <row r="3309" spans="12:22" x14ac:dyDescent="0.35">
      <c r="L3309" s="24"/>
      <c r="M3309" s="22"/>
      <c r="N3309" s="24"/>
      <c r="O3309" s="22"/>
      <c r="P3309" s="50"/>
      <c r="R3309" s="10"/>
      <c r="S3309" s="18"/>
      <c r="T3309" s="10"/>
      <c r="U3309" s="18"/>
      <c r="V3309" s="10" t="s">
        <v>253</v>
      </c>
    </row>
    <row r="3310" spans="12:22" x14ac:dyDescent="0.35">
      <c r="L3310" s="24"/>
      <c r="M3310" s="22"/>
      <c r="N3310" s="24"/>
      <c r="O3310" s="22"/>
      <c r="P3310" s="50"/>
      <c r="R3310" s="10"/>
      <c r="S3310" s="18"/>
      <c r="T3310" s="10"/>
      <c r="U3310" s="18"/>
      <c r="V3310" s="10" t="s">
        <v>254</v>
      </c>
    </row>
    <row r="3311" spans="12:22" x14ac:dyDescent="0.35">
      <c r="L3311" s="24"/>
      <c r="M3311" s="22"/>
      <c r="O3311" s="22"/>
      <c r="P3311" s="50"/>
      <c r="R3311" s="10"/>
      <c r="S3311" s="18"/>
      <c r="T3311" s="10" t="s">
        <v>258</v>
      </c>
      <c r="U3311" s="18"/>
      <c r="V3311" s="66" t="s">
        <v>251</v>
      </c>
    </row>
    <row r="3312" spans="12:22" x14ac:dyDescent="0.35">
      <c r="L3312" s="24"/>
      <c r="M3312" s="22"/>
      <c r="N3312" s="24"/>
      <c r="O3312" s="22"/>
      <c r="P3312" s="50"/>
      <c r="R3312" s="10"/>
      <c r="S3312" s="18"/>
      <c r="T3312" s="10"/>
      <c r="U3312" s="18"/>
      <c r="V3312" s="10" t="s">
        <v>252</v>
      </c>
    </row>
    <row r="3313" spans="12:22" x14ac:dyDescent="0.35">
      <c r="L3313" s="24"/>
      <c r="M3313" s="22"/>
      <c r="N3313" s="24"/>
      <c r="O3313" s="22"/>
      <c r="P3313" s="50"/>
      <c r="R3313" s="10"/>
      <c r="S3313" s="18"/>
      <c r="T3313" s="10"/>
      <c r="U3313" s="18"/>
      <c r="V3313" s="10" t="s">
        <v>253</v>
      </c>
    </row>
    <row r="3314" spans="12:22" x14ac:dyDescent="0.35">
      <c r="L3314" s="24"/>
      <c r="M3314" s="22"/>
      <c r="N3314" s="24"/>
      <c r="O3314" s="22"/>
      <c r="P3314" s="50"/>
      <c r="R3314" s="10"/>
      <c r="S3314" s="18"/>
      <c r="T3314" s="10"/>
      <c r="U3314" s="18"/>
      <c r="V3314" s="10" t="s">
        <v>254</v>
      </c>
    </row>
    <row r="3315" spans="12:22" x14ac:dyDescent="0.35">
      <c r="L3315" s="24"/>
      <c r="M3315" s="22"/>
      <c r="N3315" s="24"/>
      <c r="O3315" s="22"/>
      <c r="P3315" s="50"/>
      <c r="R3315" s="10"/>
      <c r="S3315" s="18"/>
      <c r="T3315" s="10" t="s">
        <v>259</v>
      </c>
      <c r="U3315" s="18"/>
      <c r="V3315" s="66" t="s">
        <v>251</v>
      </c>
    </row>
    <row r="3316" spans="12:22" x14ac:dyDescent="0.35">
      <c r="L3316" s="24"/>
      <c r="M3316" s="22"/>
      <c r="N3316" s="24"/>
      <c r="O3316" s="22"/>
      <c r="P3316" s="50"/>
      <c r="R3316" s="10"/>
      <c r="S3316" s="18"/>
      <c r="T3316" s="10"/>
      <c r="U3316" s="18"/>
      <c r="V3316" s="10" t="s">
        <v>252</v>
      </c>
    </row>
    <row r="3317" spans="12:22" x14ac:dyDescent="0.35">
      <c r="L3317" s="24"/>
      <c r="M3317" s="22"/>
      <c r="O3317" s="22"/>
      <c r="P3317" s="50"/>
      <c r="R3317" s="10"/>
      <c r="S3317" s="18"/>
      <c r="T3317" s="10"/>
      <c r="U3317" s="18"/>
      <c r="V3317" s="10" t="s">
        <v>253</v>
      </c>
    </row>
    <row r="3318" spans="12:22" x14ac:dyDescent="0.35">
      <c r="L3318" s="24"/>
      <c r="M3318" s="22"/>
      <c r="N3318" s="24"/>
      <c r="O3318" s="22"/>
      <c r="P3318" s="50"/>
      <c r="R3318" s="10"/>
      <c r="S3318" s="18"/>
      <c r="T3318" s="10"/>
      <c r="U3318" s="18"/>
      <c r="V3318" s="10" t="s">
        <v>254</v>
      </c>
    </row>
    <row r="3319" spans="12:22" x14ac:dyDescent="0.35">
      <c r="L3319" s="24"/>
      <c r="M3319" s="22"/>
      <c r="N3319" s="24"/>
      <c r="O3319" s="22"/>
      <c r="P3319" s="50"/>
      <c r="R3319" s="10"/>
      <c r="S3319" s="18"/>
      <c r="T3319" s="10" t="s">
        <v>260</v>
      </c>
      <c r="U3319" s="18"/>
      <c r="V3319" s="66" t="s">
        <v>251</v>
      </c>
    </row>
    <row r="3320" spans="12:22" x14ac:dyDescent="0.35">
      <c r="L3320" s="24"/>
      <c r="M3320" s="22"/>
      <c r="N3320" s="24"/>
      <c r="O3320" s="22"/>
      <c r="P3320" s="50"/>
      <c r="R3320" s="10"/>
      <c r="S3320" s="18"/>
      <c r="T3320" s="10"/>
      <c r="U3320" s="18"/>
      <c r="V3320" s="10" t="s">
        <v>252</v>
      </c>
    </row>
    <row r="3321" spans="12:22" x14ac:dyDescent="0.35">
      <c r="L3321" s="24"/>
      <c r="M3321" s="22"/>
      <c r="N3321" s="24"/>
      <c r="O3321" s="22"/>
      <c r="P3321" s="50"/>
      <c r="R3321" s="10"/>
      <c r="S3321" s="18"/>
      <c r="T3321" s="10"/>
      <c r="U3321" s="18"/>
      <c r="V3321" s="10" t="s">
        <v>253</v>
      </c>
    </row>
    <row r="3322" spans="12:22" x14ac:dyDescent="0.35">
      <c r="L3322" s="24"/>
      <c r="M3322" s="22"/>
      <c r="N3322" s="24"/>
      <c r="O3322" s="22"/>
      <c r="P3322" s="50"/>
      <c r="R3322" s="10"/>
      <c r="S3322" s="18"/>
      <c r="T3322" s="10"/>
      <c r="U3322" s="18"/>
      <c r="V3322" s="10" t="s">
        <v>254</v>
      </c>
    </row>
    <row r="3323" spans="12:22" x14ac:dyDescent="0.35">
      <c r="L3323" s="24"/>
      <c r="M3323" s="22"/>
      <c r="O3323" s="22"/>
      <c r="P3323" s="50"/>
      <c r="R3323" s="10"/>
      <c r="S3323" s="18"/>
      <c r="T3323" s="10" t="s">
        <v>261</v>
      </c>
      <c r="U3323" s="18"/>
      <c r="V3323" s="66" t="s">
        <v>251</v>
      </c>
    </row>
    <row r="3324" spans="12:22" x14ac:dyDescent="0.35">
      <c r="L3324" s="24"/>
      <c r="M3324" s="22"/>
      <c r="N3324" s="24"/>
      <c r="O3324" s="22"/>
      <c r="P3324" s="50"/>
      <c r="R3324" s="10"/>
      <c r="S3324" s="18"/>
      <c r="T3324" s="10"/>
      <c r="U3324" s="18"/>
      <c r="V3324" s="10" t="s">
        <v>252</v>
      </c>
    </row>
    <row r="3325" spans="12:22" x14ac:dyDescent="0.35">
      <c r="L3325" s="24"/>
      <c r="M3325" s="22"/>
      <c r="N3325" s="24"/>
      <c r="O3325" s="22"/>
      <c r="P3325" s="50"/>
      <c r="R3325" s="10"/>
      <c r="S3325" s="18"/>
      <c r="T3325" s="10"/>
      <c r="U3325" s="18"/>
      <c r="V3325" s="10" t="s">
        <v>253</v>
      </c>
    </row>
    <row r="3326" spans="12:22" x14ac:dyDescent="0.35">
      <c r="L3326" s="24"/>
      <c r="M3326" s="22"/>
      <c r="N3326" s="24"/>
      <c r="O3326" s="22"/>
      <c r="P3326" s="50"/>
      <c r="R3326" s="10"/>
      <c r="S3326" s="18"/>
      <c r="T3326" s="10"/>
      <c r="U3326" s="18"/>
      <c r="V3326" s="10" t="s">
        <v>254</v>
      </c>
    </row>
    <row r="3327" spans="12:22" x14ac:dyDescent="0.35">
      <c r="L3327" s="24"/>
      <c r="M3327" s="22"/>
      <c r="N3327" s="24"/>
      <c r="O3327" s="22"/>
      <c r="P3327" s="50"/>
      <c r="R3327" s="10"/>
      <c r="S3327" s="18"/>
      <c r="T3327" s="10" t="s">
        <v>262</v>
      </c>
      <c r="U3327" s="18"/>
      <c r="V3327" s="66" t="s">
        <v>251</v>
      </c>
    </row>
    <row r="3328" spans="12:22" x14ac:dyDescent="0.35">
      <c r="L3328" s="24"/>
      <c r="M3328" s="22"/>
      <c r="N3328" s="24"/>
      <c r="O3328" s="22"/>
      <c r="P3328" s="50"/>
      <c r="R3328" s="10"/>
      <c r="S3328" s="18"/>
      <c r="T3328" s="10"/>
      <c r="U3328" s="18"/>
      <c r="V3328" s="10" t="s">
        <v>252</v>
      </c>
    </row>
    <row r="3329" spans="12:22" x14ac:dyDescent="0.35">
      <c r="L3329" s="24"/>
      <c r="M3329" s="22"/>
      <c r="O3329" s="22"/>
      <c r="P3329" s="50"/>
      <c r="R3329" s="10"/>
      <c r="S3329" s="18"/>
      <c r="T3329" s="10"/>
      <c r="U3329" s="18"/>
      <c r="V3329" s="10" t="s">
        <v>253</v>
      </c>
    </row>
    <row r="3330" spans="12:22" x14ac:dyDescent="0.35">
      <c r="L3330" s="24"/>
      <c r="M3330" s="22"/>
      <c r="N3330" s="24"/>
      <c r="O3330" s="22"/>
      <c r="P3330" s="50"/>
      <c r="R3330" s="10"/>
      <c r="S3330" s="18"/>
      <c r="T3330" s="10"/>
      <c r="U3330" s="18"/>
      <c r="V3330" s="10" t="s">
        <v>254</v>
      </c>
    </row>
    <row r="3331" spans="12:22" ht="29" x14ac:dyDescent="0.35">
      <c r="L3331" s="24"/>
      <c r="M3331" s="22"/>
      <c r="N3331" s="65" t="s">
        <v>266</v>
      </c>
      <c r="O3331" s="22"/>
      <c r="P3331" s="65" t="s">
        <v>249</v>
      </c>
      <c r="R3331" s="66" t="s">
        <v>263</v>
      </c>
      <c r="S3331" s="18"/>
      <c r="T3331" s="66" t="s">
        <v>250</v>
      </c>
      <c r="U3331" s="18"/>
      <c r="V3331" s="66" t="s">
        <v>251</v>
      </c>
    </row>
    <row r="3332" spans="12:22" x14ac:dyDescent="0.35">
      <c r="L3332" s="24"/>
      <c r="M3332" s="22"/>
      <c r="N3332" s="24"/>
      <c r="O3332" s="22"/>
      <c r="P3332" s="50"/>
      <c r="R3332" s="10"/>
      <c r="S3332" s="18"/>
      <c r="T3332" s="10"/>
      <c r="U3332" s="18"/>
      <c r="V3332" s="10" t="s">
        <v>252</v>
      </c>
    </row>
    <row r="3333" spans="12:22" x14ac:dyDescent="0.35">
      <c r="L3333" s="24"/>
      <c r="M3333" s="22"/>
      <c r="N3333" s="24"/>
      <c r="O3333" s="22"/>
      <c r="P3333" s="50"/>
      <c r="R3333" s="10"/>
      <c r="S3333" s="18"/>
      <c r="T3333" s="10"/>
      <c r="U3333" s="18"/>
      <c r="V3333" s="10" t="s">
        <v>253</v>
      </c>
    </row>
    <row r="3334" spans="12:22" x14ac:dyDescent="0.35">
      <c r="L3334" s="24"/>
      <c r="M3334" s="22"/>
      <c r="N3334" s="24"/>
      <c r="O3334" s="22"/>
      <c r="P3334" s="50"/>
      <c r="R3334" s="10"/>
      <c r="S3334" s="18"/>
      <c r="T3334" s="10"/>
      <c r="U3334" s="18"/>
      <c r="V3334" s="10" t="s">
        <v>254</v>
      </c>
    </row>
    <row r="3335" spans="12:22" x14ac:dyDescent="0.35">
      <c r="L3335" s="24"/>
      <c r="M3335" s="22"/>
      <c r="O3335" s="22"/>
      <c r="P3335" s="50"/>
      <c r="R3335" s="10"/>
      <c r="S3335" s="18"/>
      <c r="T3335" s="10" t="s">
        <v>255</v>
      </c>
      <c r="U3335" s="18"/>
      <c r="V3335" s="66" t="s">
        <v>251</v>
      </c>
    </row>
    <row r="3336" spans="12:22" x14ac:dyDescent="0.35">
      <c r="L3336" s="24"/>
      <c r="M3336" s="22"/>
      <c r="N3336" s="24"/>
      <c r="O3336" s="22"/>
      <c r="P3336" s="50"/>
      <c r="R3336" s="10"/>
      <c r="S3336" s="18"/>
      <c r="T3336" s="10"/>
      <c r="U3336" s="18"/>
      <c r="V3336" s="10" t="s">
        <v>252</v>
      </c>
    </row>
    <row r="3337" spans="12:22" x14ac:dyDescent="0.35">
      <c r="L3337" s="24"/>
      <c r="M3337" s="22"/>
      <c r="N3337" s="24"/>
      <c r="O3337" s="22"/>
      <c r="P3337" s="50"/>
      <c r="R3337" s="10"/>
      <c r="S3337" s="18"/>
      <c r="T3337" s="10"/>
      <c r="U3337" s="18"/>
      <c r="V3337" s="10" t="s">
        <v>253</v>
      </c>
    </row>
    <row r="3338" spans="12:22" x14ac:dyDescent="0.35">
      <c r="L3338" s="24"/>
      <c r="M3338" s="22"/>
      <c r="N3338" s="24"/>
      <c r="O3338" s="22"/>
      <c r="P3338" s="50"/>
      <c r="R3338" s="10"/>
      <c r="S3338" s="18"/>
      <c r="T3338" s="10"/>
      <c r="U3338" s="18"/>
      <c r="V3338" s="10" t="s">
        <v>254</v>
      </c>
    </row>
    <row r="3339" spans="12:22" x14ac:dyDescent="0.35">
      <c r="L3339" s="24"/>
      <c r="M3339" s="22"/>
      <c r="N3339" s="24"/>
      <c r="O3339" s="22"/>
      <c r="P3339" s="50"/>
      <c r="R3339" s="10"/>
      <c r="S3339" s="18"/>
      <c r="T3339" s="10" t="s">
        <v>256</v>
      </c>
      <c r="U3339" s="18"/>
      <c r="V3339" s="66" t="s">
        <v>251</v>
      </c>
    </row>
    <row r="3340" spans="12:22" x14ac:dyDescent="0.35">
      <c r="L3340" s="24"/>
      <c r="M3340" s="22"/>
      <c r="N3340" s="24"/>
      <c r="O3340" s="22"/>
      <c r="P3340" s="50"/>
      <c r="R3340" s="10"/>
      <c r="S3340" s="18"/>
      <c r="T3340" s="10"/>
      <c r="U3340" s="18"/>
      <c r="V3340" s="10" t="s">
        <v>252</v>
      </c>
    </row>
    <row r="3341" spans="12:22" x14ac:dyDescent="0.35">
      <c r="L3341" s="24"/>
      <c r="M3341" s="22"/>
      <c r="O3341" s="22"/>
      <c r="P3341" s="50"/>
      <c r="R3341" s="10"/>
      <c r="S3341" s="18"/>
      <c r="T3341" s="10"/>
      <c r="U3341" s="18"/>
      <c r="V3341" s="10" t="s">
        <v>253</v>
      </c>
    </row>
    <row r="3342" spans="12:22" x14ac:dyDescent="0.35">
      <c r="L3342" s="24"/>
      <c r="M3342" s="22"/>
      <c r="N3342" s="24"/>
      <c r="O3342" s="22"/>
      <c r="P3342" s="50"/>
      <c r="R3342" s="10"/>
      <c r="S3342" s="18"/>
      <c r="T3342" s="10"/>
      <c r="U3342" s="18"/>
      <c r="V3342" s="10" t="s">
        <v>254</v>
      </c>
    </row>
    <row r="3343" spans="12:22" x14ac:dyDescent="0.35">
      <c r="L3343" s="24"/>
      <c r="M3343" s="22"/>
      <c r="N3343" s="24"/>
      <c r="O3343" s="22"/>
      <c r="P3343" s="50"/>
      <c r="R3343" s="10"/>
      <c r="S3343" s="18"/>
      <c r="T3343" s="10" t="s">
        <v>257</v>
      </c>
      <c r="U3343" s="18"/>
      <c r="V3343" s="66" t="s">
        <v>251</v>
      </c>
    </row>
    <row r="3344" spans="12:22" x14ac:dyDescent="0.35">
      <c r="L3344" s="24"/>
      <c r="M3344" s="22"/>
      <c r="N3344" s="24"/>
      <c r="O3344" s="22"/>
      <c r="P3344" s="50"/>
      <c r="R3344" s="10"/>
      <c r="S3344" s="18"/>
      <c r="T3344" s="10"/>
      <c r="U3344" s="18"/>
      <c r="V3344" s="10" t="s">
        <v>252</v>
      </c>
    </row>
    <row r="3345" spans="12:22" x14ac:dyDescent="0.35">
      <c r="L3345" s="24"/>
      <c r="M3345" s="22"/>
      <c r="N3345" s="24"/>
      <c r="O3345" s="22"/>
      <c r="P3345" s="50"/>
      <c r="R3345" s="10"/>
      <c r="S3345" s="18"/>
      <c r="T3345" s="10"/>
      <c r="U3345" s="18"/>
      <c r="V3345" s="10" t="s">
        <v>253</v>
      </c>
    </row>
    <row r="3346" spans="12:22" x14ac:dyDescent="0.35">
      <c r="L3346" s="24"/>
      <c r="M3346" s="22"/>
      <c r="N3346" s="24"/>
      <c r="O3346" s="22"/>
      <c r="P3346" s="50"/>
      <c r="R3346" s="10"/>
      <c r="S3346" s="18"/>
      <c r="T3346" s="10"/>
      <c r="U3346" s="18"/>
      <c r="V3346" s="10" t="s">
        <v>254</v>
      </c>
    </row>
    <row r="3347" spans="12:22" x14ac:dyDescent="0.35">
      <c r="M3347" s="22"/>
      <c r="O3347" s="22"/>
      <c r="P3347" s="50"/>
      <c r="R3347" s="10"/>
      <c r="S3347" s="18"/>
      <c r="T3347" s="10" t="s">
        <v>258</v>
      </c>
      <c r="U3347" s="18"/>
      <c r="V3347" s="66" t="s">
        <v>251</v>
      </c>
    </row>
    <row r="3348" spans="12:22" x14ac:dyDescent="0.35">
      <c r="L3348" s="24"/>
      <c r="M3348" s="22"/>
      <c r="N3348" s="24"/>
      <c r="O3348" s="22"/>
      <c r="P3348" s="50"/>
      <c r="R3348" s="10"/>
      <c r="S3348" s="18"/>
      <c r="T3348" s="10"/>
      <c r="U3348" s="18"/>
      <c r="V3348" s="10" t="s">
        <v>252</v>
      </c>
    </row>
    <row r="3349" spans="12:22" x14ac:dyDescent="0.35">
      <c r="L3349" s="24"/>
      <c r="M3349" s="22"/>
      <c r="N3349" s="24"/>
      <c r="O3349" s="22"/>
      <c r="P3349" s="50"/>
      <c r="R3349" s="10"/>
      <c r="S3349" s="18"/>
      <c r="T3349" s="10"/>
      <c r="U3349" s="18"/>
      <c r="V3349" s="10" t="s">
        <v>253</v>
      </c>
    </row>
    <row r="3350" spans="12:22" x14ac:dyDescent="0.35">
      <c r="L3350" s="24"/>
      <c r="M3350" s="22"/>
      <c r="N3350" s="24"/>
      <c r="O3350" s="22"/>
      <c r="P3350" s="50"/>
      <c r="R3350" s="10"/>
      <c r="S3350" s="18"/>
      <c r="T3350" s="10"/>
      <c r="U3350" s="18"/>
      <c r="V3350" s="10" t="s">
        <v>254</v>
      </c>
    </row>
    <row r="3351" spans="12:22" x14ac:dyDescent="0.35">
      <c r="L3351" s="24"/>
      <c r="M3351" s="22"/>
      <c r="N3351" s="24"/>
      <c r="O3351" s="22"/>
      <c r="P3351" s="50"/>
      <c r="R3351" s="10"/>
      <c r="S3351" s="18"/>
      <c r="T3351" s="10" t="s">
        <v>259</v>
      </c>
      <c r="U3351" s="18"/>
      <c r="V3351" s="66" t="s">
        <v>251</v>
      </c>
    </row>
    <row r="3352" spans="12:22" x14ac:dyDescent="0.35">
      <c r="L3352" s="24"/>
      <c r="M3352" s="22"/>
      <c r="N3352" s="24"/>
      <c r="O3352" s="22"/>
      <c r="P3352" s="50"/>
      <c r="R3352" s="10"/>
      <c r="S3352" s="18"/>
      <c r="T3352" s="10"/>
      <c r="U3352" s="18"/>
      <c r="V3352" s="10" t="s">
        <v>252</v>
      </c>
    </row>
    <row r="3353" spans="12:22" x14ac:dyDescent="0.35">
      <c r="L3353" s="24"/>
      <c r="M3353" s="22"/>
      <c r="O3353" s="22"/>
      <c r="P3353" s="50"/>
      <c r="R3353" s="10"/>
      <c r="S3353" s="18"/>
      <c r="T3353" s="10"/>
      <c r="U3353" s="18"/>
      <c r="V3353" s="10" t="s">
        <v>253</v>
      </c>
    </row>
    <row r="3354" spans="12:22" x14ac:dyDescent="0.35">
      <c r="L3354" s="24"/>
      <c r="M3354" s="22"/>
      <c r="N3354" s="24"/>
      <c r="O3354" s="22"/>
      <c r="P3354" s="50"/>
      <c r="R3354" s="10"/>
      <c r="S3354" s="18"/>
      <c r="T3354" s="10"/>
      <c r="U3354" s="18"/>
      <c r="V3354" s="10" t="s">
        <v>254</v>
      </c>
    </row>
    <row r="3355" spans="12:22" x14ac:dyDescent="0.35">
      <c r="L3355" s="24"/>
      <c r="M3355" s="22"/>
      <c r="N3355" s="24"/>
      <c r="O3355" s="22"/>
      <c r="P3355" s="50"/>
      <c r="R3355" s="10"/>
      <c r="S3355" s="18"/>
      <c r="T3355" s="10" t="s">
        <v>260</v>
      </c>
      <c r="U3355" s="18"/>
      <c r="V3355" s="66" t="s">
        <v>251</v>
      </c>
    </row>
    <row r="3356" spans="12:22" x14ac:dyDescent="0.35">
      <c r="L3356" s="24"/>
      <c r="M3356" s="22"/>
      <c r="N3356" s="24"/>
      <c r="O3356" s="22"/>
      <c r="P3356" s="50"/>
      <c r="R3356" s="10"/>
      <c r="S3356" s="18"/>
      <c r="T3356" s="10"/>
      <c r="U3356" s="18"/>
      <c r="V3356" s="10" t="s">
        <v>252</v>
      </c>
    </row>
    <row r="3357" spans="12:22" x14ac:dyDescent="0.35">
      <c r="L3357" s="24"/>
      <c r="M3357" s="22"/>
      <c r="N3357" s="24"/>
      <c r="O3357" s="22"/>
      <c r="P3357" s="50"/>
      <c r="R3357" s="10"/>
      <c r="S3357" s="18"/>
      <c r="T3357" s="10"/>
      <c r="U3357" s="18"/>
      <c r="V3357" s="10" t="s">
        <v>253</v>
      </c>
    </row>
    <row r="3358" spans="12:22" x14ac:dyDescent="0.35">
      <c r="L3358" s="24"/>
      <c r="M3358" s="22"/>
      <c r="N3358" s="24"/>
      <c r="O3358" s="22"/>
      <c r="P3358" s="50"/>
      <c r="R3358" s="10"/>
      <c r="S3358" s="18"/>
      <c r="T3358" s="10"/>
      <c r="U3358" s="18"/>
      <c r="V3358" s="10" t="s">
        <v>254</v>
      </c>
    </row>
    <row r="3359" spans="12:22" x14ac:dyDescent="0.35">
      <c r="L3359" s="24"/>
      <c r="M3359" s="22"/>
      <c r="O3359" s="22"/>
      <c r="P3359" s="50"/>
      <c r="R3359" s="10"/>
      <c r="S3359" s="18"/>
      <c r="T3359" s="10" t="s">
        <v>261</v>
      </c>
      <c r="U3359" s="18"/>
      <c r="V3359" s="66" t="s">
        <v>251</v>
      </c>
    </row>
    <row r="3360" spans="12:22" x14ac:dyDescent="0.35">
      <c r="L3360" s="24"/>
      <c r="M3360" s="22"/>
      <c r="N3360" s="24"/>
      <c r="O3360" s="22"/>
      <c r="P3360" s="50"/>
      <c r="R3360" s="10"/>
      <c r="S3360" s="18"/>
      <c r="T3360" s="10"/>
      <c r="U3360" s="18"/>
      <c r="V3360" s="10" t="s">
        <v>252</v>
      </c>
    </row>
    <row r="3361" spans="12:22" x14ac:dyDescent="0.35">
      <c r="L3361" s="24"/>
      <c r="M3361" s="22"/>
      <c r="N3361" s="24"/>
      <c r="O3361" s="22"/>
      <c r="P3361" s="50"/>
      <c r="R3361" s="10"/>
      <c r="S3361" s="18"/>
      <c r="T3361" s="10"/>
      <c r="U3361" s="18"/>
      <c r="V3361" s="10" t="s">
        <v>253</v>
      </c>
    </row>
    <row r="3362" spans="12:22" x14ac:dyDescent="0.35">
      <c r="L3362" s="24"/>
      <c r="M3362" s="22"/>
      <c r="N3362" s="24"/>
      <c r="O3362" s="22"/>
      <c r="P3362" s="50"/>
      <c r="R3362" s="10"/>
      <c r="S3362" s="18"/>
      <c r="T3362" s="10"/>
      <c r="U3362" s="18"/>
      <c r="V3362" s="10" t="s">
        <v>254</v>
      </c>
    </row>
    <row r="3363" spans="12:22" x14ac:dyDescent="0.35">
      <c r="L3363" s="24"/>
      <c r="M3363" s="22"/>
      <c r="N3363" s="24"/>
      <c r="O3363" s="22"/>
      <c r="P3363" s="50"/>
      <c r="R3363" s="10"/>
      <c r="S3363" s="18"/>
      <c r="T3363" s="10" t="s">
        <v>262</v>
      </c>
      <c r="U3363" s="18"/>
      <c r="V3363" s="66" t="s">
        <v>251</v>
      </c>
    </row>
    <row r="3364" spans="12:22" x14ac:dyDescent="0.35">
      <c r="L3364" s="24"/>
      <c r="M3364" s="22"/>
      <c r="N3364" s="24"/>
      <c r="O3364" s="22"/>
      <c r="P3364" s="50"/>
      <c r="R3364" s="10"/>
      <c r="S3364" s="18"/>
      <c r="T3364" s="10"/>
      <c r="U3364" s="18"/>
      <c r="V3364" s="10" t="s">
        <v>252</v>
      </c>
    </row>
    <row r="3365" spans="12:22" x14ac:dyDescent="0.35">
      <c r="L3365" s="24"/>
      <c r="M3365" s="22"/>
      <c r="O3365" s="22"/>
      <c r="P3365" s="50"/>
      <c r="R3365" s="10"/>
      <c r="S3365" s="18"/>
      <c r="T3365" s="10"/>
      <c r="U3365" s="18"/>
      <c r="V3365" s="10" t="s">
        <v>253</v>
      </c>
    </row>
    <row r="3366" spans="12:22" x14ac:dyDescent="0.35">
      <c r="L3366" s="24"/>
      <c r="M3366" s="22"/>
      <c r="N3366" s="24"/>
      <c r="O3366" s="22"/>
      <c r="P3366" s="50"/>
      <c r="R3366" s="10"/>
      <c r="S3366" s="18"/>
      <c r="T3366" s="10"/>
      <c r="U3366" s="18"/>
      <c r="V3366" s="10" t="s">
        <v>254</v>
      </c>
    </row>
    <row r="3367" spans="12:22" ht="29" x14ac:dyDescent="0.35">
      <c r="L3367" s="24"/>
      <c r="M3367" s="22"/>
      <c r="N3367" s="24"/>
      <c r="O3367" s="22"/>
      <c r="P3367" s="65" t="s">
        <v>264</v>
      </c>
      <c r="R3367" s="66" t="s">
        <v>263</v>
      </c>
      <c r="S3367" s="18"/>
      <c r="T3367" s="66" t="s">
        <v>250</v>
      </c>
      <c r="U3367" s="18"/>
      <c r="V3367" s="66" t="s">
        <v>251</v>
      </c>
    </row>
    <row r="3368" spans="12:22" x14ac:dyDescent="0.35">
      <c r="L3368" s="24"/>
      <c r="M3368" s="22"/>
      <c r="N3368" s="24"/>
      <c r="O3368" s="22"/>
      <c r="P3368" s="50"/>
      <c r="R3368" s="10"/>
      <c r="S3368" s="18"/>
      <c r="T3368" s="10"/>
      <c r="U3368" s="18"/>
      <c r="V3368" s="10" t="s">
        <v>252</v>
      </c>
    </row>
    <row r="3369" spans="12:22" x14ac:dyDescent="0.35">
      <c r="L3369" s="24"/>
      <c r="M3369" s="22"/>
      <c r="N3369" s="24"/>
      <c r="O3369" s="22"/>
      <c r="P3369" s="50"/>
      <c r="R3369" s="10"/>
      <c r="S3369" s="18"/>
      <c r="T3369" s="10"/>
      <c r="U3369" s="18"/>
      <c r="V3369" s="10" t="s">
        <v>253</v>
      </c>
    </row>
    <row r="3370" spans="12:22" x14ac:dyDescent="0.35">
      <c r="L3370" s="24"/>
      <c r="M3370" s="22"/>
      <c r="N3370" s="24"/>
      <c r="O3370" s="22"/>
      <c r="P3370" s="50"/>
      <c r="R3370" s="10"/>
      <c r="S3370" s="18"/>
      <c r="T3370" s="10"/>
      <c r="U3370" s="18"/>
      <c r="V3370" s="10" t="s">
        <v>254</v>
      </c>
    </row>
    <row r="3371" spans="12:22" x14ac:dyDescent="0.35">
      <c r="L3371" s="24"/>
      <c r="M3371" s="22"/>
      <c r="O3371" s="22"/>
      <c r="P3371" s="50"/>
      <c r="R3371" s="10"/>
      <c r="S3371" s="18"/>
      <c r="T3371" s="10" t="s">
        <v>255</v>
      </c>
      <c r="U3371" s="18"/>
      <c r="V3371" s="66" t="s">
        <v>251</v>
      </c>
    </row>
    <row r="3372" spans="12:22" x14ac:dyDescent="0.35">
      <c r="L3372" s="24"/>
      <c r="M3372" s="22"/>
      <c r="N3372" s="24"/>
      <c r="O3372" s="22"/>
      <c r="P3372" s="50"/>
      <c r="R3372" s="10"/>
      <c r="S3372" s="18"/>
      <c r="T3372" s="10"/>
      <c r="U3372" s="18"/>
      <c r="V3372" s="10" t="s">
        <v>252</v>
      </c>
    </row>
    <row r="3373" spans="12:22" x14ac:dyDescent="0.35">
      <c r="L3373" s="24"/>
      <c r="M3373" s="22"/>
      <c r="N3373" s="24"/>
      <c r="O3373" s="22"/>
      <c r="P3373" s="50"/>
      <c r="R3373" s="10"/>
      <c r="S3373" s="18"/>
      <c r="T3373" s="10"/>
      <c r="U3373" s="18"/>
      <c r="V3373" s="10" t="s">
        <v>253</v>
      </c>
    </row>
    <row r="3374" spans="12:22" x14ac:dyDescent="0.35">
      <c r="L3374" s="24"/>
      <c r="M3374" s="22"/>
      <c r="N3374" s="24"/>
      <c r="O3374" s="22"/>
      <c r="P3374" s="50"/>
      <c r="R3374" s="10"/>
      <c r="S3374" s="18"/>
      <c r="T3374" s="10"/>
      <c r="U3374" s="18"/>
      <c r="V3374" s="10" t="s">
        <v>254</v>
      </c>
    </row>
    <row r="3375" spans="12:22" x14ac:dyDescent="0.35">
      <c r="L3375" s="24"/>
      <c r="M3375" s="22"/>
      <c r="N3375" s="24"/>
      <c r="O3375" s="22"/>
      <c r="P3375" s="50"/>
      <c r="R3375" s="10"/>
      <c r="S3375" s="18"/>
      <c r="T3375" s="10" t="s">
        <v>256</v>
      </c>
      <c r="U3375" s="18"/>
      <c r="V3375" s="66" t="s">
        <v>251</v>
      </c>
    </row>
    <row r="3376" spans="12:22" x14ac:dyDescent="0.35">
      <c r="L3376" s="24"/>
      <c r="M3376" s="22"/>
      <c r="N3376" s="24"/>
      <c r="O3376" s="22"/>
      <c r="P3376" s="50"/>
      <c r="R3376" s="10"/>
      <c r="S3376" s="18"/>
      <c r="T3376" s="10"/>
      <c r="U3376" s="18"/>
      <c r="V3376" s="10" t="s">
        <v>252</v>
      </c>
    </row>
    <row r="3377" spans="12:22" x14ac:dyDescent="0.35">
      <c r="L3377" s="24"/>
      <c r="M3377" s="22"/>
      <c r="O3377" s="22"/>
      <c r="P3377" s="50"/>
      <c r="R3377" s="10"/>
      <c r="S3377" s="18"/>
      <c r="T3377" s="10"/>
      <c r="U3377" s="18"/>
      <c r="V3377" s="10" t="s">
        <v>253</v>
      </c>
    </row>
    <row r="3378" spans="12:22" x14ac:dyDescent="0.35">
      <c r="L3378" s="24"/>
      <c r="M3378" s="22"/>
      <c r="N3378" s="24"/>
      <c r="O3378" s="22"/>
      <c r="P3378" s="50"/>
      <c r="R3378" s="10"/>
      <c r="S3378" s="18"/>
      <c r="T3378" s="10"/>
      <c r="U3378" s="18"/>
      <c r="V3378" s="10" t="s">
        <v>254</v>
      </c>
    </row>
    <row r="3379" spans="12:22" x14ac:dyDescent="0.35">
      <c r="L3379" s="24"/>
      <c r="M3379" s="22"/>
      <c r="N3379" s="24"/>
      <c r="O3379" s="22"/>
      <c r="P3379" s="50"/>
      <c r="R3379" s="10"/>
      <c r="S3379" s="18"/>
      <c r="T3379" s="10" t="s">
        <v>257</v>
      </c>
      <c r="U3379" s="18"/>
      <c r="V3379" s="66" t="s">
        <v>251</v>
      </c>
    </row>
    <row r="3380" spans="12:22" x14ac:dyDescent="0.35">
      <c r="L3380" s="24"/>
      <c r="M3380" s="22"/>
      <c r="N3380" s="24"/>
      <c r="O3380" s="22"/>
      <c r="P3380" s="50"/>
      <c r="R3380" s="10"/>
      <c r="S3380" s="18"/>
      <c r="T3380" s="10"/>
      <c r="U3380" s="18"/>
      <c r="V3380" s="10" t="s">
        <v>252</v>
      </c>
    </row>
    <row r="3381" spans="12:22" x14ac:dyDescent="0.35">
      <c r="L3381" s="24"/>
      <c r="M3381" s="22"/>
      <c r="N3381" s="24"/>
      <c r="O3381" s="22"/>
      <c r="P3381" s="50"/>
      <c r="R3381" s="10"/>
      <c r="S3381" s="18"/>
      <c r="T3381" s="10"/>
      <c r="U3381" s="18"/>
      <c r="V3381" s="10" t="s">
        <v>253</v>
      </c>
    </row>
    <row r="3382" spans="12:22" x14ac:dyDescent="0.35">
      <c r="L3382" s="24"/>
      <c r="M3382" s="22"/>
      <c r="N3382" s="24"/>
      <c r="O3382" s="22"/>
      <c r="P3382" s="50"/>
      <c r="R3382" s="10"/>
      <c r="S3382" s="18"/>
      <c r="T3382" s="10"/>
      <c r="U3382" s="18"/>
      <c r="V3382" s="10" t="s">
        <v>254</v>
      </c>
    </row>
    <row r="3383" spans="12:22" x14ac:dyDescent="0.35">
      <c r="L3383" s="24"/>
      <c r="M3383" s="22"/>
      <c r="O3383" s="22"/>
      <c r="P3383" s="50"/>
      <c r="R3383" s="10"/>
      <c r="S3383" s="18"/>
      <c r="T3383" s="10" t="s">
        <v>258</v>
      </c>
      <c r="U3383" s="18"/>
      <c r="V3383" s="66" t="s">
        <v>251</v>
      </c>
    </row>
    <row r="3384" spans="12:22" x14ac:dyDescent="0.35">
      <c r="L3384" s="24"/>
      <c r="M3384" s="22"/>
      <c r="N3384" s="24"/>
      <c r="O3384" s="22"/>
      <c r="P3384" s="50"/>
      <c r="R3384" s="10"/>
      <c r="S3384" s="18"/>
      <c r="T3384" s="10"/>
      <c r="U3384" s="18"/>
      <c r="V3384" s="10" t="s">
        <v>252</v>
      </c>
    </row>
    <row r="3385" spans="12:22" x14ac:dyDescent="0.35">
      <c r="L3385" s="24"/>
      <c r="M3385" s="22"/>
      <c r="N3385" s="24"/>
      <c r="O3385" s="22"/>
      <c r="P3385" s="50"/>
      <c r="R3385" s="10"/>
      <c r="S3385" s="18"/>
      <c r="T3385" s="10"/>
      <c r="U3385" s="18"/>
      <c r="V3385" s="10" t="s">
        <v>253</v>
      </c>
    </row>
    <row r="3386" spans="12:22" x14ac:dyDescent="0.35">
      <c r="L3386" s="24"/>
      <c r="M3386" s="22"/>
      <c r="N3386" s="24"/>
      <c r="O3386" s="22"/>
      <c r="P3386" s="50"/>
      <c r="R3386" s="10"/>
      <c r="S3386" s="18"/>
      <c r="T3386" s="10"/>
      <c r="U3386" s="18"/>
      <c r="V3386" s="10" t="s">
        <v>254</v>
      </c>
    </row>
    <row r="3387" spans="12:22" x14ac:dyDescent="0.35">
      <c r="L3387" s="24"/>
      <c r="M3387" s="22"/>
      <c r="N3387" s="24"/>
      <c r="O3387" s="22"/>
      <c r="P3387" s="50"/>
      <c r="R3387" s="10"/>
      <c r="S3387" s="18"/>
      <c r="T3387" s="10" t="s">
        <v>259</v>
      </c>
      <c r="U3387" s="18"/>
      <c r="V3387" s="66" t="s">
        <v>251</v>
      </c>
    </row>
    <row r="3388" spans="12:22" x14ac:dyDescent="0.35">
      <c r="L3388" s="24"/>
      <c r="M3388" s="22"/>
      <c r="N3388" s="24"/>
      <c r="O3388" s="22"/>
      <c r="P3388" s="50"/>
      <c r="R3388" s="10"/>
      <c r="S3388" s="18"/>
      <c r="T3388" s="10"/>
      <c r="U3388" s="18"/>
      <c r="V3388" s="10" t="s">
        <v>252</v>
      </c>
    </row>
    <row r="3389" spans="12:22" x14ac:dyDescent="0.35">
      <c r="L3389" s="24"/>
      <c r="M3389" s="22"/>
      <c r="O3389" s="22"/>
      <c r="P3389" s="50"/>
      <c r="R3389" s="10"/>
      <c r="S3389" s="18"/>
      <c r="T3389" s="10"/>
      <c r="U3389" s="18"/>
      <c r="V3389" s="10" t="s">
        <v>253</v>
      </c>
    </row>
    <row r="3390" spans="12:22" x14ac:dyDescent="0.35">
      <c r="L3390" s="24"/>
      <c r="M3390" s="22"/>
      <c r="N3390" s="24"/>
      <c r="O3390" s="22"/>
      <c r="P3390" s="50"/>
      <c r="R3390" s="10"/>
      <c r="S3390" s="18"/>
      <c r="T3390" s="10"/>
      <c r="U3390" s="18"/>
      <c r="V3390" s="10" t="s">
        <v>254</v>
      </c>
    </row>
    <row r="3391" spans="12:22" x14ac:dyDescent="0.35">
      <c r="L3391" s="24"/>
      <c r="M3391" s="22"/>
      <c r="N3391" s="24"/>
      <c r="O3391" s="22"/>
      <c r="P3391" s="50"/>
      <c r="R3391" s="10"/>
      <c r="S3391" s="18"/>
      <c r="T3391" s="10" t="s">
        <v>260</v>
      </c>
      <c r="U3391" s="18"/>
      <c r="V3391" s="66" t="s">
        <v>251</v>
      </c>
    </row>
    <row r="3392" spans="12:22" x14ac:dyDescent="0.35">
      <c r="L3392" s="24"/>
      <c r="M3392" s="22"/>
      <c r="N3392" s="24"/>
      <c r="O3392" s="22"/>
      <c r="P3392" s="50"/>
      <c r="R3392" s="10"/>
      <c r="S3392" s="18"/>
      <c r="T3392" s="10"/>
      <c r="U3392" s="18"/>
      <c r="V3392" s="10" t="s">
        <v>252</v>
      </c>
    </row>
    <row r="3393" spans="12:22" x14ac:dyDescent="0.35">
      <c r="L3393" s="24"/>
      <c r="M3393" s="22"/>
      <c r="N3393" s="24"/>
      <c r="O3393" s="22"/>
      <c r="P3393" s="50"/>
      <c r="R3393" s="10"/>
      <c r="S3393" s="18"/>
      <c r="T3393" s="10"/>
      <c r="U3393" s="18"/>
      <c r="V3393" s="10" t="s">
        <v>253</v>
      </c>
    </row>
    <row r="3394" spans="12:22" x14ac:dyDescent="0.35">
      <c r="L3394" s="24"/>
      <c r="M3394" s="22"/>
      <c r="N3394" s="24"/>
      <c r="O3394" s="22"/>
      <c r="P3394" s="50"/>
      <c r="R3394" s="10"/>
      <c r="S3394" s="18"/>
      <c r="T3394" s="10"/>
      <c r="U3394" s="18"/>
      <c r="V3394" s="10" t="s">
        <v>254</v>
      </c>
    </row>
    <row r="3395" spans="12:22" x14ac:dyDescent="0.35">
      <c r="O3395" s="22"/>
      <c r="P3395" s="50"/>
      <c r="R3395" s="10"/>
      <c r="S3395" s="18"/>
      <c r="T3395" s="10" t="s">
        <v>261</v>
      </c>
      <c r="U3395" s="18"/>
      <c r="V3395" s="66" t="s">
        <v>251</v>
      </c>
    </row>
    <row r="3396" spans="12:22" x14ac:dyDescent="0.35">
      <c r="N3396" s="24"/>
      <c r="O3396" s="22"/>
      <c r="P3396" s="50"/>
      <c r="R3396" s="10"/>
      <c r="S3396" s="18"/>
      <c r="T3396" s="10"/>
      <c r="U3396" s="18"/>
      <c r="V3396" s="10" t="s">
        <v>252</v>
      </c>
    </row>
    <row r="3397" spans="12:22" x14ac:dyDescent="0.35">
      <c r="N3397" s="24"/>
      <c r="O3397" s="22"/>
      <c r="P3397" s="50"/>
      <c r="R3397" s="10"/>
      <c r="S3397" s="18"/>
      <c r="T3397" s="10"/>
      <c r="U3397" s="18"/>
      <c r="V3397" s="10" t="s">
        <v>253</v>
      </c>
    </row>
    <row r="3398" spans="12:22" x14ac:dyDescent="0.35">
      <c r="N3398" s="24"/>
      <c r="O3398" s="22"/>
      <c r="P3398" s="50"/>
      <c r="R3398" s="10"/>
      <c r="S3398" s="18"/>
      <c r="T3398" s="10"/>
      <c r="U3398" s="18"/>
      <c r="V3398" s="10" t="s">
        <v>254</v>
      </c>
    </row>
    <row r="3399" spans="12:22" x14ac:dyDescent="0.35">
      <c r="N3399" s="24"/>
      <c r="O3399" s="22"/>
      <c r="P3399" s="50"/>
      <c r="R3399" s="10"/>
      <c r="S3399" s="18"/>
      <c r="T3399" s="10" t="s">
        <v>262</v>
      </c>
      <c r="U3399" s="18"/>
      <c r="V3399" s="66" t="s">
        <v>251</v>
      </c>
    </row>
    <row r="3400" spans="12:22" x14ac:dyDescent="0.35">
      <c r="N3400" s="24"/>
      <c r="O3400" s="22"/>
      <c r="P3400" s="50"/>
      <c r="R3400" s="10"/>
      <c r="S3400" s="18"/>
      <c r="T3400" s="10"/>
      <c r="U3400" s="18"/>
      <c r="V3400" s="10" t="s">
        <v>252</v>
      </c>
    </row>
    <row r="3401" spans="12:22" x14ac:dyDescent="0.35">
      <c r="O3401" s="22"/>
      <c r="P3401" s="50"/>
      <c r="R3401" s="10"/>
      <c r="S3401" s="18"/>
      <c r="T3401" s="10"/>
      <c r="U3401" s="18"/>
      <c r="V3401" s="10" t="s">
        <v>253</v>
      </c>
    </row>
    <row r="3402" spans="12:22" x14ac:dyDescent="0.35">
      <c r="N3402" s="24"/>
      <c r="O3402" s="22"/>
      <c r="P3402" s="50"/>
      <c r="R3402" s="10"/>
      <c r="S3402" s="18"/>
      <c r="T3402" s="10"/>
      <c r="U3402" s="18"/>
      <c r="V3402" s="10" t="s">
        <v>254</v>
      </c>
    </row>
    <row r="3403" spans="12:22" ht="43.5" x14ac:dyDescent="0.35">
      <c r="N3403" s="65" t="s">
        <v>267</v>
      </c>
      <c r="O3403" s="22"/>
      <c r="P3403" s="65" t="s">
        <v>249</v>
      </c>
      <c r="R3403" s="66" t="s">
        <v>263</v>
      </c>
      <c r="S3403" s="18"/>
      <c r="T3403" s="66" t="s">
        <v>250</v>
      </c>
      <c r="U3403" s="18"/>
      <c r="V3403" s="66" t="s">
        <v>251</v>
      </c>
    </row>
    <row r="3404" spans="12:22" x14ac:dyDescent="0.35">
      <c r="N3404" s="24"/>
      <c r="O3404" s="22"/>
      <c r="P3404" s="50"/>
      <c r="R3404" s="10"/>
      <c r="S3404" s="18"/>
      <c r="T3404" s="10"/>
      <c r="U3404" s="18"/>
      <c r="V3404" s="10" t="s">
        <v>252</v>
      </c>
    </row>
    <row r="3405" spans="12:22" x14ac:dyDescent="0.35">
      <c r="N3405" s="24"/>
      <c r="O3405" s="22"/>
      <c r="P3405" s="50"/>
      <c r="R3405" s="10"/>
      <c r="S3405" s="18"/>
      <c r="T3405" s="10"/>
      <c r="U3405" s="18"/>
      <c r="V3405" s="10" t="s">
        <v>253</v>
      </c>
    </row>
    <row r="3406" spans="12:22" x14ac:dyDescent="0.35">
      <c r="N3406" s="24"/>
      <c r="O3406" s="22"/>
      <c r="P3406" s="50"/>
      <c r="R3406" s="10"/>
      <c r="S3406" s="18"/>
      <c r="T3406" s="10"/>
      <c r="U3406" s="18"/>
      <c r="V3406" s="10" t="s">
        <v>254</v>
      </c>
    </row>
    <row r="3407" spans="12:22" x14ac:dyDescent="0.35">
      <c r="O3407" s="22"/>
      <c r="P3407" s="50"/>
      <c r="R3407" s="10"/>
      <c r="S3407" s="18"/>
      <c r="T3407" s="10" t="s">
        <v>255</v>
      </c>
      <c r="U3407" s="18"/>
      <c r="V3407" s="66" t="s">
        <v>251</v>
      </c>
    </row>
    <row r="3408" spans="12:22" x14ac:dyDescent="0.35">
      <c r="N3408" s="24"/>
      <c r="O3408" s="22"/>
      <c r="P3408" s="50"/>
      <c r="R3408" s="10"/>
      <c r="S3408" s="18"/>
      <c r="T3408" s="10"/>
      <c r="U3408" s="18"/>
      <c r="V3408" s="10" t="s">
        <v>252</v>
      </c>
    </row>
    <row r="3409" spans="14:22" x14ac:dyDescent="0.35">
      <c r="N3409" s="24"/>
      <c r="O3409" s="22"/>
      <c r="P3409" s="50"/>
      <c r="R3409" s="10"/>
      <c r="S3409" s="18"/>
      <c r="T3409" s="10"/>
      <c r="U3409" s="18"/>
      <c r="V3409" s="10" t="s">
        <v>253</v>
      </c>
    </row>
    <row r="3410" spans="14:22" x14ac:dyDescent="0.35">
      <c r="N3410" s="24"/>
      <c r="O3410" s="22"/>
      <c r="P3410" s="50"/>
      <c r="R3410" s="10"/>
      <c r="S3410" s="18"/>
      <c r="T3410" s="10"/>
      <c r="U3410" s="18"/>
      <c r="V3410" s="10" t="s">
        <v>254</v>
      </c>
    </row>
    <row r="3411" spans="14:22" x14ac:dyDescent="0.35">
      <c r="N3411" s="24"/>
      <c r="O3411" s="22"/>
      <c r="P3411" s="50"/>
      <c r="R3411" s="10"/>
      <c r="S3411" s="18"/>
      <c r="T3411" s="10" t="s">
        <v>256</v>
      </c>
      <c r="U3411" s="18"/>
      <c r="V3411" s="66" t="s">
        <v>251</v>
      </c>
    </row>
    <row r="3412" spans="14:22" x14ac:dyDescent="0.35">
      <c r="N3412" s="24"/>
      <c r="O3412" s="22"/>
      <c r="P3412" s="50"/>
      <c r="R3412" s="10"/>
      <c r="S3412" s="18"/>
      <c r="T3412" s="10"/>
      <c r="U3412" s="18"/>
      <c r="V3412" s="10" t="s">
        <v>252</v>
      </c>
    </row>
    <row r="3413" spans="14:22" x14ac:dyDescent="0.35">
      <c r="O3413" s="22"/>
      <c r="P3413" s="50"/>
      <c r="R3413" s="10"/>
      <c r="S3413" s="18"/>
      <c r="T3413" s="10"/>
      <c r="U3413" s="18"/>
      <c r="V3413" s="10" t="s">
        <v>253</v>
      </c>
    </row>
    <row r="3414" spans="14:22" x14ac:dyDescent="0.35">
      <c r="N3414" s="24"/>
      <c r="O3414" s="22"/>
      <c r="P3414" s="50"/>
      <c r="R3414" s="10"/>
      <c r="S3414" s="18"/>
      <c r="T3414" s="10"/>
      <c r="U3414" s="18"/>
      <c r="V3414" s="10" t="s">
        <v>254</v>
      </c>
    </row>
    <row r="3415" spans="14:22" x14ac:dyDescent="0.35">
      <c r="N3415" s="24"/>
      <c r="O3415" s="22"/>
      <c r="P3415" s="50"/>
      <c r="R3415" s="10"/>
      <c r="S3415" s="18"/>
      <c r="T3415" s="10" t="s">
        <v>257</v>
      </c>
      <c r="U3415" s="18"/>
      <c r="V3415" s="66" t="s">
        <v>251</v>
      </c>
    </row>
    <row r="3416" spans="14:22" x14ac:dyDescent="0.35">
      <c r="N3416" s="24"/>
      <c r="O3416" s="22"/>
      <c r="P3416" s="50"/>
      <c r="R3416" s="10"/>
      <c r="S3416" s="18"/>
      <c r="T3416" s="10"/>
      <c r="U3416" s="18"/>
      <c r="V3416" s="10" t="s">
        <v>252</v>
      </c>
    </row>
    <row r="3417" spans="14:22" x14ac:dyDescent="0.35">
      <c r="N3417" s="24"/>
      <c r="O3417" s="22"/>
      <c r="P3417" s="50"/>
      <c r="R3417" s="10"/>
      <c r="S3417" s="18"/>
      <c r="T3417" s="10"/>
      <c r="U3417" s="18"/>
      <c r="V3417" s="10" t="s">
        <v>253</v>
      </c>
    </row>
    <row r="3418" spans="14:22" x14ac:dyDescent="0.35">
      <c r="N3418" s="24"/>
      <c r="O3418" s="22"/>
      <c r="P3418" s="50"/>
      <c r="R3418" s="10"/>
      <c r="S3418" s="18"/>
      <c r="T3418" s="10"/>
      <c r="U3418" s="18"/>
      <c r="V3418" s="10" t="s">
        <v>254</v>
      </c>
    </row>
    <row r="3419" spans="14:22" x14ac:dyDescent="0.35">
      <c r="O3419" s="22"/>
      <c r="P3419" s="50"/>
      <c r="R3419" s="10"/>
      <c r="S3419" s="18"/>
      <c r="T3419" s="10" t="s">
        <v>258</v>
      </c>
      <c r="U3419" s="18"/>
      <c r="V3419" s="66" t="s">
        <v>251</v>
      </c>
    </row>
    <row r="3420" spans="14:22" x14ac:dyDescent="0.35">
      <c r="N3420" s="24"/>
      <c r="O3420" s="22"/>
      <c r="P3420" s="50"/>
      <c r="R3420" s="10"/>
      <c r="S3420" s="18"/>
      <c r="T3420" s="10"/>
      <c r="U3420" s="18"/>
      <c r="V3420" s="10" t="s">
        <v>252</v>
      </c>
    </row>
    <row r="3421" spans="14:22" x14ac:dyDescent="0.35">
      <c r="N3421" s="24"/>
      <c r="O3421" s="22"/>
      <c r="P3421" s="50"/>
      <c r="R3421" s="10"/>
      <c r="S3421" s="18"/>
      <c r="T3421" s="10"/>
      <c r="U3421" s="18"/>
      <c r="V3421" s="10" t="s">
        <v>253</v>
      </c>
    </row>
    <row r="3422" spans="14:22" x14ac:dyDescent="0.35">
      <c r="N3422" s="24"/>
      <c r="O3422" s="22"/>
      <c r="P3422" s="50"/>
      <c r="R3422" s="10"/>
      <c r="S3422" s="18"/>
      <c r="T3422" s="10"/>
      <c r="U3422" s="18"/>
      <c r="V3422" s="10" t="s">
        <v>254</v>
      </c>
    </row>
    <row r="3423" spans="14:22" x14ac:dyDescent="0.35">
      <c r="N3423" s="24"/>
      <c r="O3423" s="22"/>
      <c r="P3423" s="50"/>
      <c r="R3423" s="10"/>
      <c r="S3423" s="18"/>
      <c r="T3423" s="10" t="s">
        <v>259</v>
      </c>
      <c r="U3423" s="18"/>
      <c r="V3423" s="66" t="s">
        <v>251</v>
      </c>
    </row>
    <row r="3424" spans="14:22" x14ac:dyDescent="0.35">
      <c r="N3424" s="24"/>
      <c r="O3424" s="22"/>
      <c r="P3424" s="50"/>
      <c r="R3424" s="10"/>
      <c r="S3424" s="18"/>
      <c r="T3424" s="10"/>
      <c r="U3424" s="18"/>
      <c r="V3424" s="10" t="s">
        <v>252</v>
      </c>
    </row>
    <row r="3425" spans="14:22" x14ac:dyDescent="0.35">
      <c r="O3425" s="22"/>
      <c r="P3425" s="50"/>
      <c r="R3425" s="10"/>
      <c r="S3425" s="18"/>
      <c r="T3425" s="10"/>
      <c r="U3425" s="18"/>
      <c r="V3425" s="10" t="s">
        <v>253</v>
      </c>
    </row>
    <row r="3426" spans="14:22" x14ac:dyDescent="0.35">
      <c r="N3426" s="24"/>
      <c r="O3426" s="22"/>
      <c r="P3426" s="50"/>
      <c r="R3426" s="10"/>
      <c r="S3426" s="18"/>
      <c r="T3426" s="10"/>
      <c r="U3426" s="18"/>
      <c r="V3426" s="10" t="s">
        <v>254</v>
      </c>
    </row>
    <row r="3427" spans="14:22" x14ac:dyDescent="0.35">
      <c r="N3427" s="24"/>
      <c r="O3427" s="22"/>
      <c r="P3427" s="50"/>
      <c r="R3427" s="10"/>
      <c r="S3427" s="18"/>
      <c r="T3427" s="10" t="s">
        <v>260</v>
      </c>
      <c r="U3427" s="18"/>
      <c r="V3427" s="66" t="s">
        <v>251</v>
      </c>
    </row>
    <row r="3428" spans="14:22" x14ac:dyDescent="0.35">
      <c r="N3428" s="24"/>
      <c r="O3428" s="22"/>
      <c r="P3428" s="50"/>
      <c r="R3428" s="10"/>
      <c r="S3428" s="18"/>
      <c r="T3428" s="10"/>
      <c r="U3428" s="18"/>
      <c r="V3428" s="10" t="s">
        <v>252</v>
      </c>
    </row>
    <row r="3429" spans="14:22" x14ac:dyDescent="0.35">
      <c r="N3429" s="24"/>
      <c r="O3429" s="22"/>
      <c r="P3429" s="50"/>
      <c r="R3429" s="10"/>
      <c r="S3429" s="18"/>
      <c r="T3429" s="10"/>
      <c r="U3429" s="18"/>
      <c r="V3429" s="10" t="s">
        <v>253</v>
      </c>
    </row>
    <row r="3430" spans="14:22" x14ac:dyDescent="0.35">
      <c r="N3430" s="24"/>
      <c r="O3430" s="22"/>
      <c r="P3430" s="50"/>
      <c r="R3430" s="10"/>
      <c r="S3430" s="18"/>
      <c r="T3430" s="10"/>
      <c r="U3430" s="18"/>
      <c r="V3430" s="10" t="s">
        <v>254</v>
      </c>
    </row>
    <row r="3431" spans="14:22" x14ac:dyDescent="0.35">
      <c r="O3431" s="22"/>
      <c r="P3431" s="50"/>
      <c r="R3431" s="10"/>
      <c r="S3431" s="18"/>
      <c r="T3431" s="10" t="s">
        <v>261</v>
      </c>
      <c r="U3431" s="18"/>
      <c r="V3431" s="66" t="s">
        <v>251</v>
      </c>
    </row>
    <row r="3432" spans="14:22" x14ac:dyDescent="0.35">
      <c r="N3432" s="24"/>
      <c r="O3432" s="22"/>
      <c r="P3432" s="50"/>
      <c r="R3432" s="10"/>
      <c r="S3432" s="18"/>
      <c r="T3432" s="10"/>
      <c r="U3432" s="18"/>
      <c r="V3432" s="10" t="s">
        <v>252</v>
      </c>
    </row>
    <row r="3433" spans="14:22" x14ac:dyDescent="0.35">
      <c r="N3433" s="24"/>
      <c r="O3433" s="22"/>
      <c r="P3433" s="50"/>
      <c r="R3433" s="10"/>
      <c r="S3433" s="18"/>
      <c r="T3433" s="10"/>
      <c r="U3433" s="18"/>
      <c r="V3433" s="10" t="s">
        <v>253</v>
      </c>
    </row>
    <row r="3434" spans="14:22" x14ac:dyDescent="0.35">
      <c r="N3434" s="24"/>
      <c r="O3434" s="22"/>
      <c r="P3434" s="50"/>
      <c r="R3434" s="10"/>
      <c r="S3434" s="18"/>
      <c r="T3434" s="10"/>
      <c r="U3434" s="18"/>
      <c r="V3434" s="10" t="s">
        <v>254</v>
      </c>
    </row>
    <row r="3435" spans="14:22" x14ac:dyDescent="0.35">
      <c r="N3435" s="24"/>
      <c r="O3435" s="22"/>
      <c r="P3435" s="50"/>
      <c r="R3435" s="10"/>
      <c r="S3435" s="18"/>
      <c r="T3435" s="10" t="s">
        <v>262</v>
      </c>
      <c r="U3435" s="18"/>
      <c r="V3435" s="66" t="s">
        <v>251</v>
      </c>
    </row>
    <row r="3436" spans="14:22" x14ac:dyDescent="0.35">
      <c r="N3436" s="24"/>
      <c r="O3436" s="22"/>
      <c r="P3436" s="50"/>
      <c r="R3436" s="10"/>
      <c r="S3436" s="18"/>
      <c r="T3436" s="10"/>
      <c r="U3436" s="18"/>
      <c r="V3436" s="10" t="s">
        <v>252</v>
      </c>
    </row>
    <row r="3437" spans="14:22" x14ac:dyDescent="0.35">
      <c r="O3437" s="22"/>
      <c r="P3437" s="50"/>
      <c r="R3437" s="10"/>
      <c r="S3437" s="18"/>
      <c r="T3437" s="10"/>
      <c r="U3437" s="18"/>
      <c r="V3437" s="10" t="s">
        <v>253</v>
      </c>
    </row>
    <row r="3438" spans="14:22" x14ac:dyDescent="0.35">
      <c r="N3438" s="24"/>
      <c r="O3438" s="22"/>
      <c r="P3438" s="50"/>
      <c r="R3438" s="10"/>
      <c r="S3438" s="18"/>
      <c r="T3438" s="10"/>
      <c r="U3438" s="18"/>
      <c r="V3438" s="10" t="s">
        <v>254</v>
      </c>
    </row>
    <row r="3439" spans="14:22" ht="29" x14ac:dyDescent="0.35">
      <c r="N3439" s="24"/>
      <c r="O3439" s="22"/>
      <c r="P3439" s="65" t="s">
        <v>264</v>
      </c>
      <c r="R3439" s="66" t="s">
        <v>263</v>
      </c>
      <c r="S3439" s="18"/>
      <c r="T3439" s="66" t="s">
        <v>250</v>
      </c>
      <c r="U3439" s="18"/>
      <c r="V3439" s="66" t="s">
        <v>251</v>
      </c>
    </row>
    <row r="3440" spans="14:22" x14ac:dyDescent="0.35">
      <c r="N3440" s="24"/>
      <c r="O3440" s="22"/>
      <c r="P3440" s="50"/>
      <c r="R3440" s="10"/>
      <c r="S3440" s="18"/>
      <c r="T3440" s="10"/>
      <c r="U3440" s="18"/>
      <c r="V3440" s="10" t="s">
        <v>252</v>
      </c>
    </row>
    <row r="3441" spans="14:22" x14ac:dyDescent="0.35">
      <c r="N3441" s="24"/>
      <c r="O3441" s="22"/>
      <c r="P3441" s="50"/>
      <c r="R3441" s="10"/>
      <c r="S3441" s="18"/>
      <c r="T3441" s="10"/>
      <c r="U3441" s="18"/>
      <c r="V3441" s="10" t="s">
        <v>253</v>
      </c>
    </row>
    <row r="3442" spans="14:22" x14ac:dyDescent="0.35">
      <c r="N3442" s="24"/>
      <c r="O3442" s="22"/>
      <c r="P3442" s="50"/>
      <c r="R3442" s="10"/>
      <c r="S3442" s="18"/>
      <c r="T3442" s="10"/>
      <c r="U3442" s="18"/>
      <c r="V3442" s="10" t="s">
        <v>254</v>
      </c>
    </row>
    <row r="3443" spans="14:22" x14ac:dyDescent="0.35">
      <c r="O3443" s="22"/>
      <c r="P3443" s="50"/>
      <c r="R3443" s="10"/>
      <c r="S3443" s="18"/>
      <c r="T3443" s="10" t="s">
        <v>255</v>
      </c>
      <c r="U3443" s="18"/>
      <c r="V3443" s="66" t="s">
        <v>251</v>
      </c>
    </row>
    <row r="3444" spans="14:22" x14ac:dyDescent="0.35">
      <c r="N3444" s="24"/>
      <c r="O3444" s="22"/>
      <c r="P3444" s="50"/>
      <c r="R3444" s="10"/>
      <c r="S3444" s="18"/>
      <c r="T3444" s="10"/>
      <c r="U3444" s="18"/>
      <c r="V3444" s="10" t="s">
        <v>252</v>
      </c>
    </row>
    <row r="3445" spans="14:22" x14ac:dyDescent="0.35">
      <c r="N3445" s="24"/>
      <c r="O3445" s="22"/>
      <c r="P3445" s="50"/>
      <c r="R3445" s="10"/>
      <c r="S3445" s="18"/>
      <c r="T3445" s="10"/>
      <c r="U3445" s="18"/>
      <c r="V3445" s="10" t="s">
        <v>253</v>
      </c>
    </row>
    <row r="3446" spans="14:22" x14ac:dyDescent="0.35">
      <c r="N3446" s="24"/>
      <c r="O3446" s="22"/>
      <c r="P3446" s="50"/>
      <c r="R3446" s="10"/>
      <c r="S3446" s="18"/>
      <c r="T3446" s="10"/>
      <c r="U3446" s="18"/>
      <c r="V3446" s="10" t="s">
        <v>254</v>
      </c>
    </row>
    <row r="3447" spans="14:22" x14ac:dyDescent="0.35">
      <c r="N3447" s="24"/>
      <c r="O3447" s="22"/>
      <c r="P3447" s="50"/>
      <c r="R3447" s="10"/>
      <c r="S3447" s="18"/>
      <c r="T3447" s="10" t="s">
        <v>256</v>
      </c>
      <c r="U3447" s="18"/>
      <c r="V3447" s="66" t="s">
        <v>251</v>
      </c>
    </row>
    <row r="3448" spans="14:22" x14ac:dyDescent="0.35">
      <c r="N3448" s="24"/>
      <c r="O3448" s="22"/>
      <c r="P3448" s="50"/>
      <c r="R3448" s="10"/>
      <c r="S3448" s="18"/>
      <c r="T3448" s="10"/>
      <c r="U3448" s="18"/>
      <c r="V3448" s="10" t="s">
        <v>252</v>
      </c>
    </row>
    <row r="3449" spans="14:22" x14ac:dyDescent="0.35">
      <c r="O3449" s="22"/>
      <c r="P3449" s="50"/>
      <c r="R3449" s="10"/>
      <c r="S3449" s="18"/>
      <c r="T3449" s="10"/>
      <c r="U3449" s="18"/>
      <c r="V3449" s="10" t="s">
        <v>253</v>
      </c>
    </row>
    <row r="3450" spans="14:22" x14ac:dyDescent="0.35">
      <c r="N3450" s="24"/>
      <c r="O3450" s="22"/>
      <c r="P3450" s="50"/>
      <c r="R3450" s="10"/>
      <c r="S3450" s="18"/>
      <c r="T3450" s="10"/>
      <c r="U3450" s="18"/>
      <c r="V3450" s="10" t="s">
        <v>254</v>
      </c>
    </row>
    <row r="3451" spans="14:22" x14ac:dyDescent="0.35">
      <c r="N3451" s="24"/>
      <c r="O3451" s="22"/>
      <c r="P3451" s="50"/>
      <c r="R3451" s="10"/>
      <c r="S3451" s="18"/>
      <c r="T3451" s="10" t="s">
        <v>257</v>
      </c>
      <c r="U3451" s="18"/>
      <c r="V3451" s="66" t="s">
        <v>251</v>
      </c>
    </row>
    <row r="3452" spans="14:22" x14ac:dyDescent="0.35">
      <c r="N3452" s="24"/>
      <c r="O3452" s="22"/>
      <c r="P3452" s="50"/>
      <c r="R3452" s="10"/>
      <c r="S3452" s="18"/>
      <c r="T3452" s="10"/>
      <c r="U3452" s="18"/>
      <c r="V3452" s="10" t="s">
        <v>252</v>
      </c>
    </row>
    <row r="3453" spans="14:22" x14ac:dyDescent="0.35">
      <c r="N3453" s="24"/>
      <c r="O3453" s="22"/>
      <c r="P3453" s="50"/>
      <c r="R3453" s="10"/>
      <c r="S3453" s="18"/>
      <c r="T3453" s="10"/>
      <c r="U3453" s="18"/>
      <c r="V3453" s="10" t="s">
        <v>253</v>
      </c>
    </row>
    <row r="3454" spans="14:22" x14ac:dyDescent="0.35">
      <c r="N3454" s="24"/>
      <c r="O3454" s="22"/>
      <c r="P3454" s="50"/>
      <c r="R3454" s="10"/>
      <c r="S3454" s="18"/>
      <c r="T3454" s="10"/>
      <c r="U3454" s="18"/>
      <c r="V3454" s="10" t="s">
        <v>254</v>
      </c>
    </row>
    <row r="3455" spans="14:22" x14ac:dyDescent="0.35">
      <c r="O3455" s="22"/>
      <c r="P3455" s="50"/>
      <c r="R3455" s="10"/>
      <c r="S3455" s="18"/>
      <c r="T3455" s="10" t="s">
        <v>258</v>
      </c>
      <c r="U3455" s="18"/>
      <c r="V3455" s="66" t="s">
        <v>251</v>
      </c>
    </row>
    <row r="3456" spans="14:22" x14ac:dyDescent="0.35">
      <c r="N3456" s="24"/>
      <c r="O3456" s="22"/>
      <c r="P3456" s="50"/>
      <c r="R3456" s="10"/>
      <c r="S3456" s="18"/>
      <c r="T3456" s="10"/>
      <c r="U3456" s="18"/>
      <c r="V3456" s="10" t="s">
        <v>252</v>
      </c>
    </row>
    <row r="3457" spans="14:22" x14ac:dyDescent="0.35">
      <c r="N3457" s="24"/>
      <c r="O3457" s="22"/>
      <c r="P3457" s="50"/>
      <c r="R3457" s="10"/>
      <c r="S3457" s="18"/>
      <c r="T3457" s="10"/>
      <c r="U3457" s="18"/>
      <c r="V3457" s="10" t="s">
        <v>253</v>
      </c>
    </row>
    <row r="3458" spans="14:22" x14ac:dyDescent="0.35">
      <c r="N3458" s="24"/>
      <c r="O3458" s="22"/>
      <c r="P3458" s="50"/>
      <c r="R3458" s="10"/>
      <c r="S3458" s="18"/>
      <c r="T3458" s="10"/>
      <c r="U3458" s="18"/>
      <c r="V3458" s="10" t="s">
        <v>254</v>
      </c>
    </row>
    <row r="3459" spans="14:22" x14ac:dyDescent="0.35">
      <c r="N3459" s="24"/>
      <c r="O3459" s="22"/>
      <c r="P3459" s="50"/>
      <c r="R3459" s="10"/>
      <c r="S3459" s="18"/>
      <c r="T3459" s="10" t="s">
        <v>259</v>
      </c>
      <c r="U3459" s="18"/>
      <c r="V3459" s="66" t="s">
        <v>251</v>
      </c>
    </row>
    <row r="3460" spans="14:22" x14ac:dyDescent="0.35">
      <c r="N3460" s="24"/>
      <c r="O3460" s="22"/>
      <c r="P3460" s="50"/>
      <c r="R3460" s="10"/>
      <c r="S3460" s="18"/>
      <c r="T3460" s="10"/>
      <c r="U3460" s="18"/>
      <c r="V3460" s="10" t="s">
        <v>252</v>
      </c>
    </row>
    <row r="3461" spans="14:22" x14ac:dyDescent="0.35">
      <c r="O3461" s="22"/>
      <c r="P3461" s="50"/>
      <c r="R3461" s="10"/>
      <c r="S3461" s="18"/>
      <c r="T3461" s="10"/>
      <c r="U3461" s="18"/>
      <c r="V3461" s="10" t="s">
        <v>253</v>
      </c>
    </row>
    <row r="3462" spans="14:22" x14ac:dyDescent="0.35">
      <c r="N3462" s="24"/>
      <c r="O3462" s="22"/>
      <c r="P3462" s="50"/>
      <c r="R3462" s="10"/>
      <c r="S3462" s="18"/>
      <c r="T3462" s="10"/>
      <c r="U3462" s="18"/>
      <c r="V3462" s="10" t="s">
        <v>254</v>
      </c>
    </row>
    <row r="3463" spans="14:22" x14ac:dyDescent="0.35">
      <c r="N3463" s="24"/>
      <c r="O3463" s="22"/>
      <c r="P3463" s="50"/>
      <c r="R3463" s="10"/>
      <c r="S3463" s="18"/>
      <c r="T3463" s="10" t="s">
        <v>260</v>
      </c>
      <c r="U3463" s="18"/>
      <c r="V3463" s="66" t="s">
        <v>251</v>
      </c>
    </row>
    <row r="3464" spans="14:22" x14ac:dyDescent="0.35">
      <c r="N3464" s="24"/>
      <c r="O3464" s="22"/>
      <c r="P3464" s="50"/>
      <c r="R3464" s="10"/>
      <c r="S3464" s="18"/>
      <c r="T3464" s="10"/>
      <c r="U3464" s="18"/>
      <c r="V3464" s="10" t="s">
        <v>252</v>
      </c>
    </row>
    <row r="3465" spans="14:22" x14ac:dyDescent="0.35">
      <c r="N3465" s="24"/>
      <c r="O3465" s="22"/>
      <c r="P3465" s="50"/>
      <c r="R3465" s="10"/>
      <c r="S3465" s="18"/>
      <c r="T3465" s="10"/>
      <c r="U3465" s="18"/>
      <c r="V3465" s="10" t="s">
        <v>253</v>
      </c>
    </row>
    <row r="3466" spans="14:22" x14ac:dyDescent="0.35">
      <c r="N3466" s="24"/>
      <c r="O3466" s="22"/>
      <c r="P3466" s="50"/>
      <c r="R3466" s="10"/>
      <c r="S3466" s="18"/>
      <c r="T3466" s="10"/>
      <c r="U3466" s="18"/>
      <c r="V3466" s="10" t="s">
        <v>254</v>
      </c>
    </row>
    <row r="3467" spans="14:22" x14ac:dyDescent="0.35">
      <c r="O3467" s="22"/>
      <c r="P3467" s="50"/>
      <c r="R3467" s="10"/>
      <c r="S3467" s="18"/>
      <c r="T3467" s="10" t="s">
        <v>261</v>
      </c>
      <c r="U3467" s="18"/>
      <c r="V3467" s="66" t="s">
        <v>251</v>
      </c>
    </row>
    <row r="3468" spans="14:22" x14ac:dyDescent="0.35">
      <c r="N3468" s="24"/>
      <c r="O3468" s="22"/>
      <c r="P3468" s="50"/>
      <c r="R3468" s="10"/>
      <c r="S3468" s="18"/>
      <c r="T3468" s="10"/>
      <c r="U3468" s="18"/>
      <c r="V3468" s="10" t="s">
        <v>252</v>
      </c>
    </row>
    <row r="3469" spans="14:22" x14ac:dyDescent="0.35">
      <c r="N3469" s="24"/>
      <c r="O3469" s="22"/>
      <c r="P3469" s="50"/>
      <c r="R3469" s="10"/>
      <c r="S3469" s="18"/>
      <c r="T3469" s="10"/>
      <c r="U3469" s="18"/>
      <c r="V3469" s="10" t="s">
        <v>253</v>
      </c>
    </row>
    <row r="3470" spans="14:22" x14ac:dyDescent="0.35">
      <c r="N3470" s="24"/>
      <c r="O3470" s="22"/>
      <c r="P3470" s="50"/>
      <c r="R3470" s="10"/>
      <c r="S3470" s="18"/>
      <c r="T3470" s="10"/>
      <c r="U3470" s="18"/>
      <c r="V3470" s="10" t="s">
        <v>254</v>
      </c>
    </row>
    <row r="3471" spans="14:22" x14ac:dyDescent="0.35">
      <c r="N3471" s="24"/>
      <c r="O3471" s="22"/>
      <c r="P3471" s="50"/>
      <c r="R3471" s="10"/>
      <c r="S3471" s="18"/>
      <c r="T3471" s="10" t="s">
        <v>262</v>
      </c>
      <c r="U3471" s="18"/>
      <c r="V3471" s="66" t="s">
        <v>251</v>
      </c>
    </row>
    <row r="3472" spans="14:22" x14ac:dyDescent="0.35">
      <c r="N3472" s="24"/>
      <c r="O3472" s="22"/>
      <c r="P3472" s="50"/>
      <c r="R3472" s="10"/>
      <c r="S3472" s="18"/>
      <c r="T3472" s="10"/>
      <c r="U3472" s="18"/>
      <c r="V3472" s="10" t="s">
        <v>252</v>
      </c>
    </row>
    <row r="3473" spans="12:22" x14ac:dyDescent="0.35">
      <c r="O3473" s="22"/>
      <c r="P3473" s="50"/>
      <c r="R3473" s="10"/>
      <c r="S3473" s="18"/>
      <c r="T3473" s="10"/>
      <c r="U3473" s="18"/>
      <c r="V3473" s="10" t="s">
        <v>253</v>
      </c>
    </row>
    <row r="3474" spans="12:22" x14ac:dyDescent="0.35">
      <c r="N3474" s="24"/>
      <c r="O3474" s="22"/>
      <c r="P3474" s="50"/>
      <c r="R3474" s="10"/>
      <c r="S3474" s="18"/>
      <c r="T3474" s="10"/>
      <c r="U3474" s="18"/>
      <c r="V3474" s="10" t="s">
        <v>254</v>
      </c>
    </row>
    <row r="3475" spans="12:22" ht="29" x14ac:dyDescent="0.35">
      <c r="L3475" s="65" t="s">
        <v>270</v>
      </c>
      <c r="M3475" s="22"/>
      <c r="N3475" s="65" t="s">
        <v>248</v>
      </c>
      <c r="O3475" s="22"/>
      <c r="P3475" s="65" t="s">
        <v>249</v>
      </c>
      <c r="R3475" s="66" t="s">
        <v>263</v>
      </c>
      <c r="S3475" s="18"/>
      <c r="T3475" s="66" t="s">
        <v>250</v>
      </c>
      <c r="U3475" s="18"/>
      <c r="V3475" s="66" t="s">
        <v>251</v>
      </c>
    </row>
    <row r="3476" spans="12:22" x14ac:dyDescent="0.35">
      <c r="L3476" s="24"/>
      <c r="M3476" s="22"/>
      <c r="N3476" s="24"/>
      <c r="O3476" s="22"/>
      <c r="P3476" s="50"/>
      <c r="R3476" s="10"/>
      <c r="S3476" s="18"/>
      <c r="T3476" s="10"/>
      <c r="U3476" s="18"/>
      <c r="V3476" s="10" t="s">
        <v>252</v>
      </c>
    </row>
    <row r="3477" spans="12:22" x14ac:dyDescent="0.35">
      <c r="L3477" s="24"/>
      <c r="M3477" s="22"/>
      <c r="N3477" s="24"/>
      <c r="O3477" s="22"/>
      <c r="P3477" s="50"/>
      <c r="R3477" s="10"/>
      <c r="S3477" s="18"/>
      <c r="T3477" s="10"/>
      <c r="U3477" s="18"/>
      <c r="V3477" s="10" t="s">
        <v>253</v>
      </c>
    </row>
    <row r="3478" spans="12:22" x14ac:dyDescent="0.35">
      <c r="L3478" s="24"/>
      <c r="M3478" s="22"/>
      <c r="N3478" s="24"/>
      <c r="O3478" s="22"/>
      <c r="P3478" s="50"/>
      <c r="R3478" s="10"/>
      <c r="S3478" s="18"/>
      <c r="T3478" s="10"/>
      <c r="U3478" s="18"/>
      <c r="V3478" s="10" t="s">
        <v>254</v>
      </c>
    </row>
    <row r="3479" spans="12:22" x14ac:dyDescent="0.35">
      <c r="L3479" s="24"/>
      <c r="M3479" s="22"/>
      <c r="N3479" s="24"/>
      <c r="O3479" s="22"/>
      <c r="P3479" s="50"/>
      <c r="R3479" s="10"/>
      <c r="S3479" s="18"/>
      <c r="T3479" s="10" t="s">
        <v>255</v>
      </c>
      <c r="U3479" s="18"/>
      <c r="V3479" s="66" t="s">
        <v>251</v>
      </c>
    </row>
    <row r="3480" spans="12:22" x14ac:dyDescent="0.35">
      <c r="L3480" s="24"/>
      <c r="M3480" s="22"/>
      <c r="O3480" s="22"/>
      <c r="P3480" s="50"/>
      <c r="R3480" s="10"/>
      <c r="S3480" s="18"/>
      <c r="T3480" s="10"/>
      <c r="U3480" s="18"/>
      <c r="V3480" s="10" t="s">
        <v>252</v>
      </c>
    </row>
    <row r="3481" spans="12:22" x14ac:dyDescent="0.35">
      <c r="L3481" s="24"/>
      <c r="M3481" s="22"/>
      <c r="N3481" s="24"/>
      <c r="O3481" s="22"/>
      <c r="P3481" s="50"/>
      <c r="R3481" s="10"/>
      <c r="S3481" s="18"/>
      <c r="T3481" s="10"/>
      <c r="U3481" s="18"/>
      <c r="V3481" s="10" t="s">
        <v>253</v>
      </c>
    </row>
    <row r="3482" spans="12:22" x14ac:dyDescent="0.35">
      <c r="L3482" s="24"/>
      <c r="M3482" s="22"/>
      <c r="N3482" s="24"/>
      <c r="O3482" s="22"/>
      <c r="P3482" s="50"/>
      <c r="R3482" s="10"/>
      <c r="S3482" s="18"/>
      <c r="T3482" s="10"/>
      <c r="U3482" s="18"/>
      <c r="V3482" s="10" t="s">
        <v>254</v>
      </c>
    </row>
    <row r="3483" spans="12:22" x14ac:dyDescent="0.35">
      <c r="L3483" s="24"/>
      <c r="M3483" s="22"/>
      <c r="N3483" s="24"/>
      <c r="O3483" s="22"/>
      <c r="P3483" s="50"/>
      <c r="R3483" s="10"/>
      <c r="S3483" s="18"/>
      <c r="T3483" s="10" t="s">
        <v>256</v>
      </c>
      <c r="U3483" s="18"/>
      <c r="V3483" s="66" t="s">
        <v>251</v>
      </c>
    </row>
    <row r="3484" spans="12:22" x14ac:dyDescent="0.35">
      <c r="L3484" s="24"/>
      <c r="M3484" s="22"/>
      <c r="N3484" s="24"/>
      <c r="O3484" s="22"/>
      <c r="P3484" s="50"/>
      <c r="R3484" s="10"/>
      <c r="S3484" s="18"/>
      <c r="T3484" s="10"/>
      <c r="U3484" s="18"/>
      <c r="V3484" s="10" t="s">
        <v>252</v>
      </c>
    </row>
    <row r="3485" spans="12:22" x14ac:dyDescent="0.35">
      <c r="L3485" s="24"/>
      <c r="M3485" s="22"/>
      <c r="N3485" s="24"/>
      <c r="O3485" s="22"/>
      <c r="P3485" s="50"/>
      <c r="R3485" s="10"/>
      <c r="S3485" s="18"/>
      <c r="T3485" s="10"/>
      <c r="U3485" s="18"/>
      <c r="V3485" s="10" t="s">
        <v>253</v>
      </c>
    </row>
    <row r="3486" spans="12:22" x14ac:dyDescent="0.35">
      <c r="L3486" s="24"/>
      <c r="M3486" s="22"/>
      <c r="O3486" s="22"/>
      <c r="P3486" s="50"/>
      <c r="R3486" s="10"/>
      <c r="S3486" s="18"/>
      <c r="T3486" s="10"/>
      <c r="U3486" s="18"/>
      <c r="V3486" s="10" t="s">
        <v>254</v>
      </c>
    </row>
    <row r="3487" spans="12:22" x14ac:dyDescent="0.35">
      <c r="L3487" s="24"/>
      <c r="M3487" s="22"/>
      <c r="N3487" s="24"/>
      <c r="O3487" s="22"/>
      <c r="P3487" s="50"/>
      <c r="R3487" s="10"/>
      <c r="S3487" s="18"/>
      <c r="T3487" s="10" t="s">
        <v>257</v>
      </c>
      <c r="U3487" s="18"/>
      <c r="V3487" s="66" t="s">
        <v>251</v>
      </c>
    </row>
    <row r="3488" spans="12:22" x14ac:dyDescent="0.35">
      <c r="L3488" s="24"/>
      <c r="M3488" s="22"/>
      <c r="N3488" s="24"/>
      <c r="O3488" s="22"/>
      <c r="P3488" s="50"/>
      <c r="R3488" s="10"/>
      <c r="S3488" s="18"/>
      <c r="T3488" s="10"/>
      <c r="U3488" s="18"/>
      <c r="V3488" s="10" t="s">
        <v>252</v>
      </c>
    </row>
    <row r="3489" spans="12:22" x14ac:dyDescent="0.35">
      <c r="L3489" s="24"/>
      <c r="M3489" s="22"/>
      <c r="N3489" s="24"/>
      <c r="O3489" s="22"/>
      <c r="P3489" s="50"/>
      <c r="R3489" s="10"/>
      <c r="S3489" s="18"/>
      <c r="T3489" s="10"/>
      <c r="U3489" s="18"/>
      <c r="V3489" s="10" t="s">
        <v>253</v>
      </c>
    </row>
    <row r="3490" spans="12:22" x14ac:dyDescent="0.35">
      <c r="L3490" s="24"/>
      <c r="M3490" s="22"/>
      <c r="N3490" s="24"/>
      <c r="O3490" s="22"/>
      <c r="P3490" s="50"/>
      <c r="R3490" s="10"/>
      <c r="S3490" s="18"/>
      <c r="T3490" s="10"/>
      <c r="U3490" s="18"/>
      <c r="V3490" s="10" t="s">
        <v>254</v>
      </c>
    </row>
    <row r="3491" spans="12:22" x14ac:dyDescent="0.35">
      <c r="M3491" s="22"/>
      <c r="N3491" s="24"/>
      <c r="O3491" s="22"/>
      <c r="P3491" s="50"/>
      <c r="R3491" s="10"/>
      <c r="S3491" s="18"/>
      <c r="T3491" s="10" t="s">
        <v>258</v>
      </c>
      <c r="U3491" s="18"/>
      <c r="V3491" s="66" t="s">
        <v>251</v>
      </c>
    </row>
    <row r="3492" spans="12:22" x14ac:dyDescent="0.35">
      <c r="L3492" s="24"/>
      <c r="M3492" s="22"/>
      <c r="O3492" s="22"/>
      <c r="P3492" s="50"/>
      <c r="R3492" s="10"/>
      <c r="S3492" s="18"/>
      <c r="T3492" s="10"/>
      <c r="U3492" s="18"/>
      <c r="V3492" s="10" t="s">
        <v>252</v>
      </c>
    </row>
    <row r="3493" spans="12:22" x14ac:dyDescent="0.35">
      <c r="L3493" s="24"/>
      <c r="M3493" s="22"/>
      <c r="N3493" s="24"/>
      <c r="O3493" s="22"/>
      <c r="P3493" s="50"/>
      <c r="R3493" s="10"/>
      <c r="S3493" s="18"/>
      <c r="T3493" s="10"/>
      <c r="U3493" s="18"/>
      <c r="V3493" s="10" t="s">
        <v>253</v>
      </c>
    </row>
    <row r="3494" spans="12:22" x14ac:dyDescent="0.35">
      <c r="L3494" s="24"/>
      <c r="M3494" s="22"/>
      <c r="N3494" s="24"/>
      <c r="O3494" s="22"/>
      <c r="P3494" s="50"/>
      <c r="R3494" s="10"/>
      <c r="S3494" s="18"/>
      <c r="T3494" s="10"/>
      <c r="U3494" s="18"/>
      <c r="V3494" s="10" t="s">
        <v>254</v>
      </c>
    </row>
    <row r="3495" spans="12:22" x14ac:dyDescent="0.35">
      <c r="L3495" s="24"/>
      <c r="M3495" s="22"/>
      <c r="N3495" s="24"/>
      <c r="O3495" s="22"/>
      <c r="P3495" s="50"/>
      <c r="R3495" s="10"/>
      <c r="S3495" s="18"/>
      <c r="T3495" s="10" t="s">
        <v>259</v>
      </c>
      <c r="U3495" s="18"/>
      <c r="V3495" s="66" t="s">
        <v>251</v>
      </c>
    </row>
    <row r="3496" spans="12:22" x14ac:dyDescent="0.35">
      <c r="L3496" s="24"/>
      <c r="M3496" s="22"/>
      <c r="N3496" s="24"/>
      <c r="O3496" s="22"/>
      <c r="P3496" s="50"/>
      <c r="R3496" s="10"/>
      <c r="S3496" s="18"/>
      <c r="T3496" s="10"/>
      <c r="U3496" s="18"/>
      <c r="V3496" s="10" t="s">
        <v>252</v>
      </c>
    </row>
    <row r="3497" spans="12:22" x14ac:dyDescent="0.35">
      <c r="L3497" s="24"/>
      <c r="M3497" s="22"/>
      <c r="N3497" s="24"/>
      <c r="O3497" s="22"/>
      <c r="P3497" s="50"/>
      <c r="R3497" s="10"/>
      <c r="S3497" s="18"/>
      <c r="T3497" s="10"/>
      <c r="U3497" s="18"/>
      <c r="V3497" s="10" t="s">
        <v>253</v>
      </c>
    </row>
    <row r="3498" spans="12:22" x14ac:dyDescent="0.35">
      <c r="L3498" s="24"/>
      <c r="M3498" s="22"/>
      <c r="O3498" s="22"/>
      <c r="P3498" s="50"/>
      <c r="R3498" s="10"/>
      <c r="S3498" s="18"/>
      <c r="T3498" s="10"/>
      <c r="U3498" s="18"/>
      <c r="V3498" s="10" t="s">
        <v>254</v>
      </c>
    </row>
    <row r="3499" spans="12:22" x14ac:dyDescent="0.35">
      <c r="L3499" s="24"/>
      <c r="M3499" s="22"/>
      <c r="N3499" s="24"/>
      <c r="O3499" s="22"/>
      <c r="P3499" s="50"/>
      <c r="R3499" s="10"/>
      <c r="S3499" s="18"/>
      <c r="T3499" s="10" t="s">
        <v>260</v>
      </c>
      <c r="U3499" s="18"/>
      <c r="V3499" s="66" t="s">
        <v>251</v>
      </c>
    </row>
    <row r="3500" spans="12:22" x14ac:dyDescent="0.35">
      <c r="L3500" s="24"/>
      <c r="M3500" s="22"/>
      <c r="N3500" s="24"/>
      <c r="O3500" s="22"/>
      <c r="P3500" s="50"/>
      <c r="R3500" s="10"/>
      <c r="S3500" s="18"/>
      <c r="T3500" s="10"/>
      <c r="U3500" s="18"/>
      <c r="V3500" s="10" t="s">
        <v>252</v>
      </c>
    </row>
    <row r="3501" spans="12:22" x14ac:dyDescent="0.35">
      <c r="L3501" s="24"/>
      <c r="M3501" s="22"/>
      <c r="N3501" s="24"/>
      <c r="O3501" s="22"/>
      <c r="P3501" s="50"/>
      <c r="R3501" s="10"/>
      <c r="S3501" s="18"/>
      <c r="T3501" s="10"/>
      <c r="U3501" s="18"/>
      <c r="V3501" s="10" t="s">
        <v>253</v>
      </c>
    </row>
    <row r="3502" spans="12:22" x14ac:dyDescent="0.35">
      <c r="L3502" s="24"/>
      <c r="M3502" s="22"/>
      <c r="N3502" s="24"/>
      <c r="O3502" s="22"/>
      <c r="P3502" s="50"/>
      <c r="R3502" s="10"/>
      <c r="S3502" s="18"/>
      <c r="T3502" s="10"/>
      <c r="U3502" s="18"/>
      <c r="V3502" s="10" t="s">
        <v>254</v>
      </c>
    </row>
    <row r="3503" spans="12:22" x14ac:dyDescent="0.35">
      <c r="L3503" s="24"/>
      <c r="M3503" s="22"/>
      <c r="N3503" s="24"/>
      <c r="O3503" s="22"/>
      <c r="P3503" s="50"/>
      <c r="R3503" s="10"/>
      <c r="S3503" s="18"/>
      <c r="T3503" s="10" t="s">
        <v>261</v>
      </c>
      <c r="U3503" s="18"/>
      <c r="V3503" s="66" t="s">
        <v>251</v>
      </c>
    </row>
    <row r="3504" spans="12:22" x14ac:dyDescent="0.35">
      <c r="L3504" s="24"/>
      <c r="M3504" s="22"/>
      <c r="O3504" s="22"/>
      <c r="P3504" s="50"/>
      <c r="R3504" s="10"/>
      <c r="S3504" s="18"/>
      <c r="T3504" s="10"/>
      <c r="U3504" s="18"/>
      <c r="V3504" s="10" t="s">
        <v>252</v>
      </c>
    </row>
    <row r="3505" spans="12:22" x14ac:dyDescent="0.35">
      <c r="L3505" s="24"/>
      <c r="M3505" s="22"/>
      <c r="N3505" s="24"/>
      <c r="O3505" s="22"/>
      <c r="P3505" s="50"/>
      <c r="R3505" s="10"/>
      <c r="S3505" s="18"/>
      <c r="T3505" s="10"/>
      <c r="U3505" s="18"/>
      <c r="V3505" s="10" t="s">
        <v>253</v>
      </c>
    </row>
    <row r="3506" spans="12:22" x14ac:dyDescent="0.35">
      <c r="L3506" s="24"/>
      <c r="M3506" s="22"/>
      <c r="N3506" s="24"/>
      <c r="O3506" s="22"/>
      <c r="P3506" s="50"/>
      <c r="R3506" s="10"/>
      <c r="S3506" s="18"/>
      <c r="T3506" s="10"/>
      <c r="U3506" s="18"/>
      <c r="V3506" s="10" t="s">
        <v>254</v>
      </c>
    </row>
    <row r="3507" spans="12:22" x14ac:dyDescent="0.35">
      <c r="L3507" s="24"/>
      <c r="M3507" s="22"/>
      <c r="N3507" s="24"/>
      <c r="O3507" s="22"/>
      <c r="P3507" s="50"/>
      <c r="R3507" s="10"/>
      <c r="S3507" s="18"/>
      <c r="T3507" s="10" t="s">
        <v>262</v>
      </c>
      <c r="U3507" s="18"/>
      <c r="V3507" s="66" t="s">
        <v>251</v>
      </c>
    </row>
    <row r="3508" spans="12:22" x14ac:dyDescent="0.35">
      <c r="L3508" s="24"/>
      <c r="M3508" s="22"/>
      <c r="N3508" s="24"/>
      <c r="O3508" s="22"/>
      <c r="P3508" s="50"/>
      <c r="R3508" s="10"/>
      <c r="S3508" s="18"/>
      <c r="T3508" s="10"/>
      <c r="U3508" s="18"/>
      <c r="V3508" s="10" t="s">
        <v>252</v>
      </c>
    </row>
    <row r="3509" spans="12:22" x14ac:dyDescent="0.35">
      <c r="L3509" s="24"/>
      <c r="M3509" s="22"/>
      <c r="N3509" s="24"/>
      <c r="O3509" s="22"/>
      <c r="P3509" s="50"/>
      <c r="R3509" s="10"/>
      <c r="S3509" s="18"/>
      <c r="T3509" s="10"/>
      <c r="U3509" s="18"/>
      <c r="V3509" s="10" t="s">
        <v>253</v>
      </c>
    </row>
    <row r="3510" spans="12:22" x14ac:dyDescent="0.35">
      <c r="L3510" s="24"/>
      <c r="M3510" s="22"/>
      <c r="O3510" s="22"/>
      <c r="P3510" s="50"/>
      <c r="R3510" s="10"/>
      <c r="S3510" s="18"/>
      <c r="T3510" s="10"/>
      <c r="U3510" s="18"/>
      <c r="V3510" s="10" t="s">
        <v>254</v>
      </c>
    </row>
    <row r="3511" spans="12:22" ht="29" x14ac:dyDescent="0.35">
      <c r="L3511" s="24"/>
      <c r="M3511" s="22"/>
      <c r="N3511" s="24"/>
      <c r="O3511" s="22"/>
      <c r="P3511" s="65" t="s">
        <v>264</v>
      </c>
      <c r="R3511" s="66" t="s">
        <v>263</v>
      </c>
      <c r="S3511" s="18"/>
      <c r="T3511" s="66" t="s">
        <v>250</v>
      </c>
      <c r="U3511" s="18"/>
      <c r="V3511" s="66" t="s">
        <v>251</v>
      </c>
    </row>
    <row r="3512" spans="12:22" x14ac:dyDescent="0.35">
      <c r="L3512" s="24"/>
      <c r="M3512" s="22"/>
      <c r="N3512" s="24"/>
      <c r="O3512" s="22"/>
      <c r="P3512" s="50"/>
      <c r="R3512" s="10"/>
      <c r="S3512" s="18"/>
      <c r="T3512" s="10"/>
      <c r="U3512" s="18"/>
      <c r="V3512" s="10" t="s">
        <v>252</v>
      </c>
    </row>
    <row r="3513" spans="12:22" x14ac:dyDescent="0.35">
      <c r="L3513" s="24"/>
      <c r="M3513" s="22"/>
      <c r="N3513" s="24"/>
      <c r="O3513" s="22"/>
      <c r="P3513" s="50"/>
      <c r="R3513" s="10"/>
      <c r="S3513" s="18"/>
      <c r="T3513" s="10"/>
      <c r="U3513" s="18"/>
      <c r="V3513" s="10" t="s">
        <v>253</v>
      </c>
    </row>
    <row r="3514" spans="12:22" x14ac:dyDescent="0.35">
      <c r="L3514" s="24"/>
      <c r="M3514" s="22"/>
      <c r="N3514" s="24"/>
      <c r="O3514" s="22"/>
      <c r="P3514" s="50"/>
      <c r="R3514" s="10"/>
      <c r="S3514" s="18"/>
      <c r="T3514" s="10"/>
      <c r="U3514" s="18"/>
      <c r="V3514" s="10" t="s">
        <v>254</v>
      </c>
    </row>
    <row r="3515" spans="12:22" x14ac:dyDescent="0.35">
      <c r="L3515" s="24"/>
      <c r="M3515" s="22"/>
      <c r="O3515" s="22"/>
      <c r="P3515" s="50"/>
      <c r="R3515" s="10"/>
      <c r="S3515" s="18"/>
      <c r="T3515" s="10" t="s">
        <v>255</v>
      </c>
      <c r="U3515" s="18"/>
      <c r="V3515" s="66" t="s">
        <v>251</v>
      </c>
    </row>
    <row r="3516" spans="12:22" x14ac:dyDescent="0.35">
      <c r="L3516" s="24"/>
      <c r="M3516" s="22"/>
      <c r="N3516" s="24"/>
      <c r="O3516" s="22"/>
      <c r="P3516" s="50"/>
      <c r="R3516" s="10"/>
      <c r="S3516" s="18"/>
      <c r="T3516" s="10"/>
      <c r="U3516" s="18"/>
      <c r="V3516" s="10" t="s">
        <v>252</v>
      </c>
    </row>
    <row r="3517" spans="12:22" x14ac:dyDescent="0.35">
      <c r="L3517" s="24"/>
      <c r="M3517" s="22"/>
      <c r="N3517" s="24"/>
      <c r="O3517" s="22"/>
      <c r="P3517" s="50"/>
      <c r="R3517" s="10"/>
      <c r="S3517" s="18"/>
      <c r="T3517" s="10"/>
      <c r="U3517" s="18"/>
      <c r="V3517" s="10" t="s">
        <v>253</v>
      </c>
    </row>
    <row r="3518" spans="12:22" x14ac:dyDescent="0.35">
      <c r="L3518" s="24"/>
      <c r="M3518" s="22"/>
      <c r="N3518" s="24"/>
      <c r="O3518" s="22"/>
      <c r="P3518" s="50"/>
      <c r="R3518" s="10"/>
      <c r="S3518" s="18"/>
      <c r="T3518" s="10"/>
      <c r="U3518" s="18"/>
      <c r="V3518" s="10" t="s">
        <v>254</v>
      </c>
    </row>
    <row r="3519" spans="12:22" x14ac:dyDescent="0.35">
      <c r="L3519" s="24"/>
      <c r="M3519" s="22"/>
      <c r="N3519" s="24"/>
      <c r="O3519" s="22"/>
      <c r="P3519" s="50"/>
      <c r="R3519" s="10"/>
      <c r="S3519" s="18"/>
      <c r="T3519" s="10" t="s">
        <v>256</v>
      </c>
      <c r="U3519" s="18"/>
      <c r="V3519" s="66" t="s">
        <v>251</v>
      </c>
    </row>
    <row r="3520" spans="12:22" x14ac:dyDescent="0.35">
      <c r="L3520" s="24"/>
      <c r="M3520" s="22"/>
      <c r="N3520" s="24"/>
      <c r="O3520" s="22"/>
      <c r="P3520" s="50"/>
      <c r="R3520" s="10"/>
      <c r="S3520" s="18"/>
      <c r="T3520" s="10"/>
      <c r="U3520" s="18"/>
      <c r="V3520" s="10" t="s">
        <v>252</v>
      </c>
    </row>
    <row r="3521" spans="12:22" x14ac:dyDescent="0.35">
      <c r="L3521" s="24"/>
      <c r="M3521" s="22"/>
      <c r="O3521" s="22"/>
      <c r="P3521" s="50"/>
      <c r="R3521" s="10"/>
      <c r="S3521" s="18"/>
      <c r="T3521" s="10"/>
      <c r="U3521" s="18"/>
      <c r="V3521" s="10" t="s">
        <v>253</v>
      </c>
    </row>
    <row r="3522" spans="12:22" x14ac:dyDescent="0.35">
      <c r="L3522" s="24"/>
      <c r="M3522" s="22"/>
      <c r="N3522" s="24"/>
      <c r="O3522" s="22"/>
      <c r="P3522" s="50"/>
      <c r="R3522" s="10"/>
      <c r="S3522" s="18"/>
      <c r="T3522" s="10"/>
      <c r="U3522" s="18"/>
      <c r="V3522" s="10" t="s">
        <v>254</v>
      </c>
    </row>
    <row r="3523" spans="12:22" x14ac:dyDescent="0.35">
      <c r="L3523" s="24"/>
      <c r="M3523" s="22"/>
      <c r="N3523" s="24"/>
      <c r="O3523" s="22"/>
      <c r="P3523" s="50"/>
      <c r="R3523" s="10"/>
      <c r="S3523" s="18"/>
      <c r="T3523" s="10" t="s">
        <v>257</v>
      </c>
      <c r="U3523" s="18"/>
      <c r="V3523" s="66" t="s">
        <v>251</v>
      </c>
    </row>
    <row r="3524" spans="12:22" x14ac:dyDescent="0.35">
      <c r="L3524" s="24"/>
      <c r="M3524" s="22"/>
      <c r="N3524" s="24"/>
      <c r="O3524" s="22"/>
      <c r="P3524" s="50"/>
      <c r="R3524" s="10"/>
      <c r="S3524" s="18"/>
      <c r="T3524" s="10"/>
      <c r="U3524" s="18"/>
      <c r="V3524" s="10" t="s">
        <v>252</v>
      </c>
    </row>
    <row r="3525" spans="12:22" x14ac:dyDescent="0.35">
      <c r="L3525" s="24"/>
      <c r="M3525" s="22"/>
      <c r="N3525" s="24"/>
      <c r="O3525" s="22"/>
      <c r="P3525" s="50"/>
      <c r="R3525" s="10"/>
      <c r="S3525" s="18"/>
      <c r="T3525" s="10"/>
      <c r="U3525" s="18"/>
      <c r="V3525" s="10" t="s">
        <v>253</v>
      </c>
    </row>
    <row r="3526" spans="12:22" x14ac:dyDescent="0.35">
      <c r="L3526" s="24"/>
      <c r="M3526" s="22"/>
      <c r="N3526" s="24"/>
      <c r="O3526" s="22"/>
      <c r="P3526" s="50"/>
      <c r="R3526" s="10"/>
      <c r="S3526" s="18"/>
      <c r="T3526" s="10"/>
      <c r="U3526" s="18"/>
      <c r="V3526" s="10" t="s">
        <v>254</v>
      </c>
    </row>
    <row r="3527" spans="12:22" x14ac:dyDescent="0.35">
      <c r="L3527" s="24"/>
      <c r="M3527" s="22"/>
      <c r="O3527" s="22"/>
      <c r="P3527" s="50"/>
      <c r="R3527" s="10"/>
      <c r="S3527" s="18"/>
      <c r="T3527" s="10" t="s">
        <v>258</v>
      </c>
      <c r="U3527" s="18"/>
      <c r="V3527" s="66" t="s">
        <v>251</v>
      </c>
    </row>
    <row r="3528" spans="12:22" x14ac:dyDescent="0.35">
      <c r="L3528" s="24"/>
      <c r="M3528" s="22"/>
      <c r="N3528" s="24"/>
      <c r="O3528" s="22"/>
      <c r="P3528" s="50"/>
      <c r="R3528" s="10"/>
      <c r="S3528" s="18"/>
      <c r="T3528" s="10"/>
      <c r="U3528" s="18"/>
      <c r="V3528" s="10" t="s">
        <v>252</v>
      </c>
    </row>
    <row r="3529" spans="12:22" x14ac:dyDescent="0.35">
      <c r="L3529" s="24"/>
      <c r="M3529" s="22"/>
      <c r="N3529" s="24"/>
      <c r="O3529" s="22"/>
      <c r="P3529" s="50"/>
      <c r="R3529" s="10"/>
      <c r="S3529" s="18"/>
      <c r="T3529" s="10"/>
      <c r="U3529" s="18"/>
      <c r="V3529" s="10" t="s">
        <v>253</v>
      </c>
    </row>
    <row r="3530" spans="12:22" x14ac:dyDescent="0.35">
      <c r="L3530" s="24"/>
      <c r="M3530" s="22"/>
      <c r="N3530" s="24"/>
      <c r="O3530" s="22"/>
      <c r="P3530" s="50"/>
      <c r="R3530" s="10"/>
      <c r="S3530" s="18"/>
      <c r="T3530" s="10"/>
      <c r="U3530" s="18"/>
      <c r="V3530" s="10" t="s">
        <v>254</v>
      </c>
    </row>
    <row r="3531" spans="12:22" x14ac:dyDescent="0.35">
      <c r="L3531" s="24"/>
      <c r="M3531" s="22"/>
      <c r="N3531" s="24"/>
      <c r="O3531" s="22"/>
      <c r="P3531" s="50"/>
      <c r="R3531" s="10"/>
      <c r="S3531" s="18"/>
      <c r="T3531" s="10" t="s">
        <v>259</v>
      </c>
      <c r="U3531" s="18"/>
      <c r="V3531" s="66" t="s">
        <v>251</v>
      </c>
    </row>
    <row r="3532" spans="12:22" x14ac:dyDescent="0.35">
      <c r="L3532" s="24"/>
      <c r="M3532" s="22"/>
      <c r="N3532" s="24"/>
      <c r="O3532" s="22"/>
      <c r="P3532" s="50"/>
      <c r="R3532" s="10"/>
      <c r="S3532" s="18"/>
      <c r="T3532" s="10"/>
      <c r="U3532" s="18"/>
      <c r="V3532" s="10" t="s">
        <v>252</v>
      </c>
    </row>
    <row r="3533" spans="12:22" x14ac:dyDescent="0.35">
      <c r="L3533" s="24"/>
      <c r="M3533" s="22"/>
      <c r="O3533" s="22"/>
      <c r="P3533" s="50"/>
      <c r="R3533" s="10"/>
      <c r="S3533" s="18"/>
      <c r="T3533" s="10"/>
      <c r="U3533" s="18"/>
      <c r="V3533" s="10" t="s">
        <v>253</v>
      </c>
    </row>
    <row r="3534" spans="12:22" x14ac:dyDescent="0.35">
      <c r="L3534" s="24"/>
      <c r="M3534" s="22"/>
      <c r="N3534" s="24"/>
      <c r="O3534" s="22"/>
      <c r="P3534" s="50"/>
      <c r="R3534" s="10"/>
      <c r="S3534" s="18"/>
      <c r="T3534" s="10"/>
      <c r="U3534" s="18"/>
      <c r="V3534" s="10" t="s">
        <v>254</v>
      </c>
    </row>
    <row r="3535" spans="12:22" x14ac:dyDescent="0.35">
      <c r="L3535" s="24"/>
      <c r="M3535" s="22"/>
      <c r="N3535" s="24"/>
      <c r="O3535" s="22"/>
      <c r="P3535" s="50"/>
      <c r="R3535" s="10"/>
      <c r="S3535" s="18"/>
      <c r="T3535" s="10" t="s">
        <v>260</v>
      </c>
      <c r="U3535" s="18"/>
      <c r="V3535" s="66" t="s">
        <v>251</v>
      </c>
    </row>
    <row r="3536" spans="12:22" x14ac:dyDescent="0.35">
      <c r="L3536" s="24"/>
      <c r="M3536" s="22"/>
      <c r="N3536" s="24"/>
      <c r="O3536" s="22"/>
      <c r="P3536" s="50"/>
      <c r="R3536" s="10"/>
      <c r="S3536" s="18"/>
      <c r="T3536" s="10"/>
      <c r="U3536" s="18"/>
      <c r="V3536" s="10" t="s">
        <v>252</v>
      </c>
    </row>
    <row r="3537" spans="12:22" x14ac:dyDescent="0.35">
      <c r="L3537" s="24"/>
      <c r="M3537" s="22"/>
      <c r="N3537" s="24"/>
      <c r="O3537" s="22"/>
      <c r="P3537" s="50"/>
      <c r="R3537" s="10"/>
      <c r="S3537" s="18"/>
      <c r="T3537" s="10"/>
      <c r="U3537" s="18"/>
      <c r="V3537" s="10" t="s">
        <v>253</v>
      </c>
    </row>
    <row r="3538" spans="12:22" x14ac:dyDescent="0.35">
      <c r="L3538" s="24"/>
      <c r="M3538" s="22"/>
      <c r="N3538" s="24"/>
      <c r="O3538" s="22"/>
      <c r="P3538" s="50"/>
      <c r="R3538" s="10"/>
      <c r="S3538" s="18"/>
      <c r="T3538" s="10"/>
      <c r="U3538" s="18"/>
      <c r="V3538" s="10" t="s">
        <v>254</v>
      </c>
    </row>
    <row r="3539" spans="12:22" x14ac:dyDescent="0.35">
      <c r="M3539" s="22"/>
      <c r="O3539" s="22"/>
      <c r="P3539" s="50"/>
      <c r="R3539" s="10"/>
      <c r="S3539" s="18"/>
      <c r="T3539" s="10" t="s">
        <v>261</v>
      </c>
      <c r="U3539" s="18"/>
      <c r="V3539" s="66" t="s">
        <v>251</v>
      </c>
    </row>
    <row r="3540" spans="12:22" x14ac:dyDescent="0.35">
      <c r="L3540" s="24"/>
      <c r="M3540" s="22"/>
      <c r="N3540" s="24"/>
      <c r="O3540" s="22"/>
      <c r="P3540" s="50"/>
      <c r="R3540" s="10"/>
      <c r="S3540" s="18"/>
      <c r="T3540" s="10"/>
      <c r="U3540" s="18"/>
      <c r="V3540" s="10" t="s">
        <v>252</v>
      </c>
    </row>
    <row r="3541" spans="12:22" x14ac:dyDescent="0.35">
      <c r="L3541" s="24"/>
      <c r="M3541" s="22"/>
      <c r="N3541" s="24"/>
      <c r="O3541" s="22"/>
      <c r="P3541" s="50"/>
      <c r="R3541" s="10"/>
      <c r="S3541" s="18"/>
      <c r="T3541" s="10"/>
      <c r="U3541" s="18"/>
      <c r="V3541" s="10" t="s">
        <v>253</v>
      </c>
    </row>
    <row r="3542" spans="12:22" x14ac:dyDescent="0.35">
      <c r="L3542" s="24"/>
      <c r="M3542" s="22"/>
      <c r="N3542" s="24"/>
      <c r="O3542" s="22"/>
      <c r="P3542" s="50"/>
      <c r="R3542" s="10"/>
      <c r="S3542" s="18"/>
      <c r="T3542" s="10"/>
      <c r="U3542" s="18"/>
      <c r="V3542" s="10" t="s">
        <v>254</v>
      </c>
    </row>
    <row r="3543" spans="12:22" x14ac:dyDescent="0.35">
      <c r="L3543" s="24"/>
      <c r="M3543" s="22"/>
      <c r="N3543" s="24"/>
      <c r="O3543" s="22"/>
      <c r="P3543" s="50"/>
      <c r="R3543" s="10"/>
      <c r="S3543" s="18"/>
      <c r="T3543" s="10" t="s">
        <v>262</v>
      </c>
      <c r="U3543" s="18"/>
      <c r="V3543" s="66" t="s">
        <v>251</v>
      </c>
    </row>
    <row r="3544" spans="12:22" x14ac:dyDescent="0.35">
      <c r="L3544" s="24"/>
      <c r="M3544" s="22"/>
      <c r="N3544" s="24"/>
      <c r="O3544" s="22"/>
      <c r="P3544" s="50"/>
      <c r="R3544" s="10"/>
      <c r="S3544" s="18"/>
      <c r="T3544" s="10"/>
      <c r="U3544" s="18"/>
      <c r="V3544" s="10" t="s">
        <v>252</v>
      </c>
    </row>
    <row r="3545" spans="12:22" x14ac:dyDescent="0.35">
      <c r="L3545" s="24"/>
      <c r="M3545" s="22"/>
      <c r="O3545" s="22"/>
      <c r="P3545" s="50"/>
      <c r="R3545" s="10"/>
      <c r="S3545" s="18"/>
      <c r="T3545" s="10"/>
      <c r="U3545" s="18"/>
      <c r="V3545" s="10" t="s">
        <v>253</v>
      </c>
    </row>
    <row r="3546" spans="12:22" x14ac:dyDescent="0.35">
      <c r="L3546" s="24"/>
      <c r="M3546" s="22"/>
      <c r="N3546" s="24"/>
      <c r="O3546" s="22"/>
      <c r="P3546" s="50"/>
      <c r="R3546" s="10"/>
      <c r="S3546" s="18"/>
      <c r="T3546" s="10"/>
      <c r="U3546" s="18"/>
      <c r="V3546" s="10" t="s">
        <v>254</v>
      </c>
    </row>
    <row r="3547" spans="12:22" ht="29" x14ac:dyDescent="0.35">
      <c r="L3547" s="24"/>
      <c r="M3547" s="22"/>
      <c r="N3547" s="65" t="s">
        <v>265</v>
      </c>
      <c r="O3547" s="22"/>
      <c r="P3547" s="65" t="s">
        <v>249</v>
      </c>
      <c r="R3547" s="66" t="s">
        <v>263</v>
      </c>
      <c r="S3547" s="18"/>
      <c r="T3547" s="66" t="s">
        <v>250</v>
      </c>
      <c r="U3547" s="18"/>
      <c r="V3547" s="66" t="s">
        <v>251</v>
      </c>
    </row>
    <row r="3548" spans="12:22" x14ac:dyDescent="0.35">
      <c r="L3548" s="24"/>
      <c r="M3548" s="22"/>
      <c r="N3548" s="24"/>
      <c r="O3548" s="22"/>
      <c r="P3548" s="50"/>
      <c r="R3548" s="10"/>
      <c r="S3548" s="18"/>
      <c r="T3548" s="10"/>
      <c r="U3548" s="18"/>
      <c r="V3548" s="10" t="s">
        <v>252</v>
      </c>
    </row>
    <row r="3549" spans="12:22" x14ac:dyDescent="0.35">
      <c r="L3549" s="24"/>
      <c r="M3549" s="22"/>
      <c r="N3549" s="24"/>
      <c r="O3549" s="22"/>
      <c r="P3549" s="50"/>
      <c r="R3549" s="10"/>
      <c r="S3549" s="18"/>
      <c r="T3549" s="10"/>
      <c r="U3549" s="18"/>
      <c r="V3549" s="10" t="s">
        <v>253</v>
      </c>
    </row>
    <row r="3550" spans="12:22" x14ac:dyDescent="0.35">
      <c r="L3550" s="24"/>
      <c r="M3550" s="22"/>
      <c r="N3550" s="24"/>
      <c r="O3550" s="22"/>
      <c r="P3550" s="50"/>
      <c r="R3550" s="10"/>
      <c r="S3550" s="18"/>
      <c r="T3550" s="10"/>
      <c r="U3550" s="18"/>
      <c r="V3550" s="10" t="s">
        <v>254</v>
      </c>
    </row>
    <row r="3551" spans="12:22" x14ac:dyDescent="0.35">
      <c r="L3551" s="24"/>
      <c r="M3551" s="22"/>
      <c r="O3551" s="22"/>
      <c r="P3551" s="50"/>
      <c r="R3551" s="10"/>
      <c r="S3551" s="18"/>
      <c r="T3551" s="10" t="s">
        <v>255</v>
      </c>
      <c r="U3551" s="18"/>
      <c r="V3551" s="66" t="s">
        <v>251</v>
      </c>
    </row>
    <row r="3552" spans="12:22" x14ac:dyDescent="0.35">
      <c r="L3552" s="24"/>
      <c r="M3552" s="22"/>
      <c r="N3552" s="24"/>
      <c r="O3552" s="22"/>
      <c r="P3552" s="50"/>
      <c r="R3552" s="10"/>
      <c r="S3552" s="18"/>
      <c r="T3552" s="10"/>
      <c r="U3552" s="18"/>
      <c r="V3552" s="10" t="s">
        <v>252</v>
      </c>
    </row>
    <row r="3553" spans="12:22" x14ac:dyDescent="0.35">
      <c r="L3553" s="24"/>
      <c r="M3553" s="22"/>
      <c r="N3553" s="24"/>
      <c r="O3553" s="22"/>
      <c r="P3553" s="50"/>
      <c r="R3553" s="10"/>
      <c r="S3553" s="18"/>
      <c r="T3553" s="10"/>
      <c r="U3553" s="18"/>
      <c r="V3553" s="10" t="s">
        <v>253</v>
      </c>
    </row>
    <row r="3554" spans="12:22" x14ac:dyDescent="0.35">
      <c r="L3554" s="24"/>
      <c r="M3554" s="22"/>
      <c r="N3554" s="24"/>
      <c r="O3554" s="22"/>
      <c r="P3554" s="50"/>
      <c r="R3554" s="10"/>
      <c r="S3554" s="18"/>
      <c r="T3554" s="10"/>
      <c r="U3554" s="18"/>
      <c r="V3554" s="10" t="s">
        <v>254</v>
      </c>
    </row>
    <row r="3555" spans="12:22" x14ac:dyDescent="0.35">
      <c r="L3555" s="24"/>
      <c r="M3555" s="22"/>
      <c r="N3555" s="24"/>
      <c r="O3555" s="22"/>
      <c r="P3555" s="50"/>
      <c r="R3555" s="10"/>
      <c r="S3555" s="18"/>
      <c r="T3555" s="10" t="s">
        <v>256</v>
      </c>
      <c r="U3555" s="18"/>
      <c r="V3555" s="66" t="s">
        <v>251</v>
      </c>
    </row>
    <row r="3556" spans="12:22" x14ac:dyDescent="0.35">
      <c r="L3556" s="24"/>
      <c r="M3556" s="22"/>
      <c r="N3556" s="24"/>
      <c r="O3556" s="22"/>
      <c r="P3556" s="50"/>
      <c r="R3556" s="10"/>
      <c r="S3556" s="18"/>
      <c r="T3556" s="10"/>
      <c r="U3556" s="18"/>
      <c r="V3556" s="10" t="s">
        <v>252</v>
      </c>
    </row>
    <row r="3557" spans="12:22" x14ac:dyDescent="0.35">
      <c r="L3557" s="24"/>
      <c r="M3557" s="22"/>
      <c r="O3557" s="22"/>
      <c r="P3557" s="50"/>
      <c r="R3557" s="10"/>
      <c r="S3557" s="18"/>
      <c r="T3557" s="10"/>
      <c r="U3557" s="18"/>
      <c r="V3557" s="10" t="s">
        <v>253</v>
      </c>
    </row>
    <row r="3558" spans="12:22" x14ac:dyDescent="0.35">
      <c r="L3558" s="24"/>
      <c r="M3558" s="22"/>
      <c r="N3558" s="24"/>
      <c r="O3558" s="22"/>
      <c r="P3558" s="50"/>
      <c r="R3558" s="10"/>
      <c r="S3558" s="18"/>
      <c r="T3558" s="10"/>
      <c r="U3558" s="18"/>
      <c r="V3558" s="10" t="s">
        <v>254</v>
      </c>
    </row>
    <row r="3559" spans="12:22" x14ac:dyDescent="0.35">
      <c r="L3559" s="24"/>
      <c r="M3559" s="22"/>
      <c r="N3559" s="24"/>
      <c r="O3559" s="22"/>
      <c r="P3559" s="50"/>
      <c r="R3559" s="10"/>
      <c r="S3559" s="18"/>
      <c r="T3559" s="10" t="s">
        <v>257</v>
      </c>
      <c r="U3559" s="18"/>
      <c r="V3559" s="66" t="s">
        <v>251</v>
      </c>
    </row>
    <row r="3560" spans="12:22" x14ac:dyDescent="0.35">
      <c r="L3560" s="24"/>
      <c r="M3560" s="22"/>
      <c r="N3560" s="24"/>
      <c r="O3560" s="22"/>
      <c r="P3560" s="50"/>
      <c r="R3560" s="10"/>
      <c r="S3560" s="18"/>
      <c r="T3560" s="10"/>
      <c r="U3560" s="18"/>
      <c r="V3560" s="10" t="s">
        <v>252</v>
      </c>
    </row>
    <row r="3561" spans="12:22" x14ac:dyDescent="0.35">
      <c r="L3561" s="24"/>
      <c r="M3561" s="22"/>
      <c r="N3561" s="24"/>
      <c r="O3561" s="22"/>
      <c r="P3561" s="50"/>
      <c r="R3561" s="10"/>
      <c r="S3561" s="18"/>
      <c r="T3561" s="10"/>
      <c r="U3561" s="18"/>
      <c r="V3561" s="10" t="s">
        <v>253</v>
      </c>
    </row>
    <row r="3562" spans="12:22" x14ac:dyDescent="0.35">
      <c r="L3562" s="24"/>
      <c r="M3562" s="22"/>
      <c r="N3562" s="24"/>
      <c r="O3562" s="22"/>
      <c r="P3562" s="50"/>
      <c r="R3562" s="10"/>
      <c r="S3562" s="18"/>
      <c r="T3562" s="10"/>
      <c r="U3562" s="18"/>
      <c r="V3562" s="10" t="s">
        <v>254</v>
      </c>
    </row>
    <row r="3563" spans="12:22" x14ac:dyDescent="0.35">
      <c r="L3563" s="24"/>
      <c r="M3563" s="22"/>
      <c r="O3563" s="22"/>
      <c r="P3563" s="50"/>
      <c r="R3563" s="10"/>
      <c r="S3563" s="18"/>
      <c r="T3563" s="10" t="s">
        <v>258</v>
      </c>
      <c r="U3563" s="18"/>
      <c r="V3563" s="66" t="s">
        <v>251</v>
      </c>
    </row>
    <row r="3564" spans="12:22" x14ac:dyDescent="0.35">
      <c r="L3564" s="24"/>
      <c r="M3564" s="22"/>
      <c r="N3564" s="24"/>
      <c r="O3564" s="22"/>
      <c r="P3564" s="50"/>
      <c r="R3564" s="10"/>
      <c r="S3564" s="18"/>
      <c r="T3564" s="10"/>
      <c r="U3564" s="18"/>
      <c r="V3564" s="10" t="s">
        <v>252</v>
      </c>
    </row>
    <row r="3565" spans="12:22" x14ac:dyDescent="0.35">
      <c r="L3565" s="24"/>
      <c r="M3565" s="22"/>
      <c r="N3565" s="24"/>
      <c r="O3565" s="22"/>
      <c r="P3565" s="50"/>
      <c r="R3565" s="10"/>
      <c r="S3565" s="18"/>
      <c r="T3565" s="10"/>
      <c r="U3565" s="18"/>
      <c r="V3565" s="10" t="s">
        <v>253</v>
      </c>
    </row>
    <row r="3566" spans="12:22" x14ac:dyDescent="0.35">
      <c r="L3566" s="24"/>
      <c r="M3566" s="22"/>
      <c r="N3566" s="24"/>
      <c r="O3566" s="22"/>
      <c r="P3566" s="50"/>
      <c r="R3566" s="10"/>
      <c r="S3566" s="18"/>
      <c r="T3566" s="10"/>
      <c r="U3566" s="18"/>
      <c r="V3566" s="10" t="s">
        <v>254</v>
      </c>
    </row>
    <row r="3567" spans="12:22" x14ac:dyDescent="0.35">
      <c r="L3567" s="24"/>
      <c r="M3567" s="22"/>
      <c r="N3567" s="24"/>
      <c r="O3567" s="22"/>
      <c r="P3567" s="50"/>
      <c r="R3567" s="10"/>
      <c r="S3567" s="18"/>
      <c r="T3567" s="10" t="s">
        <v>259</v>
      </c>
      <c r="U3567" s="18"/>
      <c r="V3567" s="66" t="s">
        <v>251</v>
      </c>
    </row>
    <row r="3568" spans="12:22" x14ac:dyDescent="0.35">
      <c r="L3568" s="24"/>
      <c r="M3568" s="22"/>
      <c r="N3568" s="24"/>
      <c r="O3568" s="22"/>
      <c r="P3568" s="50"/>
      <c r="R3568" s="10"/>
      <c r="S3568" s="18"/>
      <c r="T3568" s="10"/>
      <c r="U3568" s="18"/>
      <c r="V3568" s="10" t="s">
        <v>252</v>
      </c>
    </row>
    <row r="3569" spans="12:22" x14ac:dyDescent="0.35">
      <c r="L3569" s="24"/>
      <c r="M3569" s="22"/>
      <c r="O3569" s="22"/>
      <c r="P3569" s="50"/>
      <c r="R3569" s="10"/>
      <c r="S3569" s="18"/>
      <c r="T3569" s="10"/>
      <c r="U3569" s="18"/>
      <c r="V3569" s="10" t="s">
        <v>253</v>
      </c>
    </row>
    <row r="3570" spans="12:22" x14ac:dyDescent="0.35">
      <c r="L3570" s="24"/>
      <c r="M3570" s="22"/>
      <c r="N3570" s="24"/>
      <c r="O3570" s="22"/>
      <c r="P3570" s="50"/>
      <c r="R3570" s="10"/>
      <c r="S3570" s="18"/>
      <c r="T3570" s="10"/>
      <c r="U3570" s="18"/>
      <c r="V3570" s="10" t="s">
        <v>254</v>
      </c>
    </row>
    <row r="3571" spans="12:22" x14ac:dyDescent="0.35">
      <c r="L3571" s="24"/>
      <c r="M3571" s="22"/>
      <c r="N3571" s="24"/>
      <c r="O3571" s="22"/>
      <c r="P3571" s="50"/>
      <c r="R3571" s="10"/>
      <c r="S3571" s="18"/>
      <c r="T3571" s="10" t="s">
        <v>260</v>
      </c>
      <c r="U3571" s="18"/>
      <c r="V3571" s="66" t="s">
        <v>251</v>
      </c>
    </row>
    <row r="3572" spans="12:22" x14ac:dyDescent="0.35">
      <c r="L3572" s="24"/>
      <c r="M3572" s="22"/>
      <c r="N3572" s="24"/>
      <c r="O3572" s="22"/>
      <c r="P3572" s="50"/>
      <c r="R3572" s="10"/>
      <c r="S3572" s="18"/>
      <c r="T3572" s="10"/>
      <c r="U3572" s="18"/>
      <c r="V3572" s="10" t="s">
        <v>252</v>
      </c>
    </row>
    <row r="3573" spans="12:22" x14ac:dyDescent="0.35">
      <c r="L3573" s="24"/>
      <c r="M3573" s="22"/>
      <c r="N3573" s="24"/>
      <c r="O3573" s="22"/>
      <c r="P3573" s="50"/>
      <c r="R3573" s="10"/>
      <c r="S3573" s="18"/>
      <c r="T3573" s="10"/>
      <c r="U3573" s="18"/>
      <c r="V3573" s="10" t="s">
        <v>253</v>
      </c>
    </row>
    <row r="3574" spans="12:22" x14ac:dyDescent="0.35">
      <c r="L3574" s="24"/>
      <c r="M3574" s="22"/>
      <c r="N3574" s="24"/>
      <c r="O3574" s="22"/>
      <c r="P3574" s="50"/>
      <c r="R3574" s="10"/>
      <c r="S3574" s="18"/>
      <c r="T3574" s="10"/>
      <c r="U3574" s="18"/>
      <c r="V3574" s="10" t="s">
        <v>254</v>
      </c>
    </row>
    <row r="3575" spans="12:22" x14ac:dyDescent="0.35">
      <c r="L3575" s="24"/>
      <c r="M3575" s="22"/>
      <c r="O3575" s="22"/>
      <c r="P3575" s="50"/>
      <c r="R3575" s="10"/>
      <c r="S3575" s="18"/>
      <c r="T3575" s="10" t="s">
        <v>261</v>
      </c>
      <c r="U3575" s="18"/>
      <c r="V3575" s="66" t="s">
        <v>251</v>
      </c>
    </row>
    <row r="3576" spans="12:22" x14ac:dyDescent="0.35">
      <c r="L3576" s="24"/>
      <c r="M3576" s="22"/>
      <c r="N3576" s="24"/>
      <c r="O3576" s="22"/>
      <c r="P3576" s="50"/>
      <c r="R3576" s="10"/>
      <c r="S3576" s="18"/>
      <c r="T3576" s="10"/>
      <c r="U3576" s="18"/>
      <c r="V3576" s="10" t="s">
        <v>252</v>
      </c>
    </row>
    <row r="3577" spans="12:22" x14ac:dyDescent="0.35">
      <c r="L3577" s="24"/>
      <c r="M3577" s="22"/>
      <c r="N3577" s="24"/>
      <c r="O3577" s="22"/>
      <c r="P3577" s="50"/>
      <c r="R3577" s="10"/>
      <c r="S3577" s="18"/>
      <c r="T3577" s="10"/>
      <c r="U3577" s="18"/>
      <c r="V3577" s="10" t="s">
        <v>253</v>
      </c>
    </row>
    <row r="3578" spans="12:22" x14ac:dyDescent="0.35">
      <c r="L3578" s="24"/>
      <c r="M3578" s="22"/>
      <c r="N3578" s="24"/>
      <c r="O3578" s="22"/>
      <c r="P3578" s="50"/>
      <c r="R3578" s="10"/>
      <c r="S3578" s="18"/>
      <c r="T3578" s="10"/>
      <c r="U3578" s="18"/>
      <c r="V3578" s="10" t="s">
        <v>254</v>
      </c>
    </row>
    <row r="3579" spans="12:22" x14ac:dyDescent="0.35">
      <c r="L3579" s="24"/>
      <c r="M3579" s="22"/>
      <c r="N3579" s="24"/>
      <c r="O3579" s="22"/>
      <c r="P3579" s="50"/>
      <c r="R3579" s="10"/>
      <c r="S3579" s="18"/>
      <c r="T3579" s="10" t="s">
        <v>262</v>
      </c>
      <c r="U3579" s="18"/>
      <c r="V3579" s="66" t="s">
        <v>251</v>
      </c>
    </row>
    <row r="3580" spans="12:22" x14ac:dyDescent="0.35">
      <c r="L3580" s="24"/>
      <c r="M3580" s="22"/>
      <c r="N3580" s="24"/>
      <c r="O3580" s="22"/>
      <c r="P3580" s="50"/>
      <c r="R3580" s="10"/>
      <c r="S3580" s="18"/>
      <c r="T3580" s="10"/>
      <c r="U3580" s="18"/>
      <c r="V3580" s="10" t="s">
        <v>252</v>
      </c>
    </row>
    <row r="3581" spans="12:22" x14ac:dyDescent="0.35">
      <c r="L3581" s="24"/>
      <c r="M3581" s="22"/>
      <c r="O3581" s="22"/>
      <c r="P3581" s="50"/>
      <c r="R3581" s="10"/>
      <c r="S3581" s="18"/>
      <c r="T3581" s="10"/>
      <c r="U3581" s="18"/>
      <c r="V3581" s="10" t="s">
        <v>253</v>
      </c>
    </row>
    <row r="3582" spans="12:22" x14ac:dyDescent="0.35">
      <c r="L3582" s="24"/>
      <c r="M3582" s="22"/>
      <c r="N3582" s="24"/>
      <c r="O3582" s="22"/>
      <c r="P3582" s="50"/>
      <c r="R3582" s="10"/>
      <c r="S3582" s="18"/>
      <c r="T3582" s="10"/>
      <c r="U3582" s="18"/>
      <c r="V3582" s="10" t="s">
        <v>254</v>
      </c>
    </row>
    <row r="3583" spans="12:22" ht="29" x14ac:dyDescent="0.35">
      <c r="L3583" s="24"/>
      <c r="M3583" s="22"/>
      <c r="N3583" s="24"/>
      <c r="O3583" s="22"/>
      <c r="P3583" s="65" t="s">
        <v>264</v>
      </c>
      <c r="R3583" s="66" t="s">
        <v>263</v>
      </c>
      <c r="S3583" s="18"/>
      <c r="T3583" s="66" t="s">
        <v>250</v>
      </c>
      <c r="U3583" s="18"/>
      <c r="V3583" s="66" t="s">
        <v>251</v>
      </c>
    </row>
    <row r="3584" spans="12:22" x14ac:dyDescent="0.35">
      <c r="L3584" s="24"/>
      <c r="M3584" s="22"/>
      <c r="N3584" s="24"/>
      <c r="O3584" s="22"/>
      <c r="P3584" s="50"/>
      <c r="R3584" s="10"/>
      <c r="S3584" s="18"/>
      <c r="T3584" s="10"/>
      <c r="U3584" s="18"/>
      <c r="V3584" s="10" t="s">
        <v>252</v>
      </c>
    </row>
    <row r="3585" spans="12:22" x14ac:dyDescent="0.35">
      <c r="L3585" s="24"/>
      <c r="M3585" s="22"/>
      <c r="N3585" s="24"/>
      <c r="O3585" s="22"/>
      <c r="P3585" s="50"/>
      <c r="R3585" s="10"/>
      <c r="S3585" s="18"/>
      <c r="T3585" s="10"/>
      <c r="U3585" s="18"/>
      <c r="V3585" s="10" t="s">
        <v>253</v>
      </c>
    </row>
    <row r="3586" spans="12:22" x14ac:dyDescent="0.35">
      <c r="L3586" s="24"/>
      <c r="M3586" s="22"/>
      <c r="N3586" s="24"/>
      <c r="O3586" s="22"/>
      <c r="P3586" s="50"/>
      <c r="R3586" s="10"/>
      <c r="S3586" s="18"/>
      <c r="T3586" s="10"/>
      <c r="U3586" s="18"/>
      <c r="V3586" s="10" t="s">
        <v>254</v>
      </c>
    </row>
    <row r="3587" spans="12:22" x14ac:dyDescent="0.35">
      <c r="M3587" s="22"/>
      <c r="O3587" s="22"/>
      <c r="P3587" s="50"/>
      <c r="R3587" s="10"/>
      <c r="S3587" s="18"/>
      <c r="T3587" s="10" t="s">
        <v>255</v>
      </c>
      <c r="U3587" s="18"/>
      <c r="V3587" s="66" t="s">
        <v>251</v>
      </c>
    </row>
    <row r="3588" spans="12:22" x14ac:dyDescent="0.35">
      <c r="L3588" s="24"/>
      <c r="M3588" s="22"/>
      <c r="N3588" s="24"/>
      <c r="O3588" s="22"/>
      <c r="P3588" s="50"/>
      <c r="R3588" s="10"/>
      <c r="S3588" s="18"/>
      <c r="T3588" s="10"/>
      <c r="U3588" s="18"/>
      <c r="V3588" s="10" t="s">
        <v>252</v>
      </c>
    </row>
    <row r="3589" spans="12:22" x14ac:dyDescent="0.35">
      <c r="L3589" s="24"/>
      <c r="M3589" s="22"/>
      <c r="N3589" s="24"/>
      <c r="O3589" s="22"/>
      <c r="P3589" s="50"/>
      <c r="R3589" s="10"/>
      <c r="S3589" s="18"/>
      <c r="T3589" s="10"/>
      <c r="U3589" s="18"/>
      <c r="V3589" s="10" t="s">
        <v>253</v>
      </c>
    </row>
    <row r="3590" spans="12:22" x14ac:dyDescent="0.35">
      <c r="L3590" s="24"/>
      <c r="M3590" s="22"/>
      <c r="N3590" s="24"/>
      <c r="O3590" s="22"/>
      <c r="P3590" s="50"/>
      <c r="R3590" s="10"/>
      <c r="S3590" s="18"/>
      <c r="T3590" s="10"/>
      <c r="U3590" s="18"/>
      <c r="V3590" s="10" t="s">
        <v>254</v>
      </c>
    </row>
    <row r="3591" spans="12:22" x14ac:dyDescent="0.35">
      <c r="L3591" s="24"/>
      <c r="M3591" s="22"/>
      <c r="N3591" s="24"/>
      <c r="O3591" s="22"/>
      <c r="P3591" s="50"/>
      <c r="R3591" s="10"/>
      <c r="S3591" s="18"/>
      <c r="T3591" s="10" t="s">
        <v>256</v>
      </c>
      <c r="U3591" s="18"/>
      <c r="V3591" s="66" t="s">
        <v>251</v>
      </c>
    </row>
    <row r="3592" spans="12:22" x14ac:dyDescent="0.35">
      <c r="L3592" s="24"/>
      <c r="M3592" s="22"/>
      <c r="N3592" s="24"/>
      <c r="O3592" s="22"/>
      <c r="P3592" s="50"/>
      <c r="R3592" s="10"/>
      <c r="S3592" s="18"/>
      <c r="T3592" s="10"/>
      <c r="U3592" s="18"/>
      <c r="V3592" s="10" t="s">
        <v>252</v>
      </c>
    </row>
    <row r="3593" spans="12:22" x14ac:dyDescent="0.35">
      <c r="L3593" s="24"/>
      <c r="M3593" s="22"/>
      <c r="O3593" s="22"/>
      <c r="P3593" s="50"/>
      <c r="R3593" s="10"/>
      <c r="S3593" s="18"/>
      <c r="T3593" s="10"/>
      <c r="U3593" s="18"/>
      <c r="V3593" s="10" t="s">
        <v>253</v>
      </c>
    </row>
    <row r="3594" spans="12:22" x14ac:dyDescent="0.35">
      <c r="L3594" s="24"/>
      <c r="M3594" s="22"/>
      <c r="N3594" s="24"/>
      <c r="O3594" s="22"/>
      <c r="P3594" s="50"/>
      <c r="R3594" s="10"/>
      <c r="S3594" s="18"/>
      <c r="T3594" s="10"/>
      <c r="U3594" s="18"/>
      <c r="V3594" s="10" t="s">
        <v>254</v>
      </c>
    </row>
    <row r="3595" spans="12:22" x14ac:dyDescent="0.35">
      <c r="L3595" s="24"/>
      <c r="M3595" s="22"/>
      <c r="N3595" s="24"/>
      <c r="O3595" s="22"/>
      <c r="P3595" s="50"/>
      <c r="R3595" s="10"/>
      <c r="S3595" s="18"/>
      <c r="T3595" s="10" t="s">
        <v>257</v>
      </c>
      <c r="U3595" s="18"/>
      <c r="V3595" s="66" t="s">
        <v>251</v>
      </c>
    </row>
    <row r="3596" spans="12:22" x14ac:dyDescent="0.35">
      <c r="L3596" s="24"/>
      <c r="M3596" s="22"/>
      <c r="N3596" s="24"/>
      <c r="O3596" s="22"/>
      <c r="P3596" s="50"/>
      <c r="R3596" s="10"/>
      <c r="S3596" s="18"/>
      <c r="T3596" s="10"/>
      <c r="U3596" s="18"/>
      <c r="V3596" s="10" t="s">
        <v>252</v>
      </c>
    </row>
    <row r="3597" spans="12:22" x14ac:dyDescent="0.35">
      <c r="L3597" s="24"/>
      <c r="M3597" s="22"/>
      <c r="N3597" s="24"/>
      <c r="O3597" s="22"/>
      <c r="P3597" s="50"/>
      <c r="R3597" s="10"/>
      <c r="S3597" s="18"/>
      <c r="T3597" s="10"/>
      <c r="U3597" s="18"/>
      <c r="V3597" s="10" t="s">
        <v>253</v>
      </c>
    </row>
    <row r="3598" spans="12:22" x14ac:dyDescent="0.35">
      <c r="L3598" s="24"/>
      <c r="M3598" s="22"/>
      <c r="N3598" s="24"/>
      <c r="O3598" s="22"/>
      <c r="P3598" s="50"/>
      <c r="R3598" s="10"/>
      <c r="S3598" s="18"/>
      <c r="T3598" s="10"/>
      <c r="U3598" s="18"/>
      <c r="V3598" s="10" t="s">
        <v>254</v>
      </c>
    </row>
    <row r="3599" spans="12:22" x14ac:dyDescent="0.35">
      <c r="L3599" s="24"/>
      <c r="M3599" s="22"/>
      <c r="O3599" s="22"/>
      <c r="P3599" s="50"/>
      <c r="R3599" s="10"/>
      <c r="S3599" s="18"/>
      <c r="T3599" s="10" t="s">
        <v>258</v>
      </c>
      <c r="U3599" s="18"/>
      <c r="V3599" s="66" t="s">
        <v>251</v>
      </c>
    </row>
    <row r="3600" spans="12:22" x14ac:dyDescent="0.35">
      <c r="L3600" s="24"/>
      <c r="M3600" s="22"/>
      <c r="N3600" s="24"/>
      <c r="O3600" s="22"/>
      <c r="P3600" s="50"/>
      <c r="R3600" s="10"/>
      <c r="S3600" s="18"/>
      <c r="T3600" s="10"/>
      <c r="U3600" s="18"/>
      <c r="V3600" s="10" t="s">
        <v>252</v>
      </c>
    </row>
    <row r="3601" spans="12:22" x14ac:dyDescent="0.35">
      <c r="L3601" s="24"/>
      <c r="M3601" s="22"/>
      <c r="N3601" s="24"/>
      <c r="O3601" s="22"/>
      <c r="P3601" s="50"/>
      <c r="R3601" s="10"/>
      <c r="S3601" s="18"/>
      <c r="T3601" s="10"/>
      <c r="U3601" s="18"/>
      <c r="V3601" s="10" t="s">
        <v>253</v>
      </c>
    </row>
    <row r="3602" spans="12:22" x14ac:dyDescent="0.35">
      <c r="L3602" s="24"/>
      <c r="M3602" s="22"/>
      <c r="N3602" s="24"/>
      <c r="O3602" s="22"/>
      <c r="P3602" s="50"/>
      <c r="R3602" s="10"/>
      <c r="S3602" s="18"/>
      <c r="T3602" s="10"/>
      <c r="U3602" s="18"/>
      <c r="V3602" s="10" t="s">
        <v>254</v>
      </c>
    </row>
    <row r="3603" spans="12:22" x14ac:dyDescent="0.35">
      <c r="L3603" s="24"/>
      <c r="M3603" s="22"/>
      <c r="N3603" s="24"/>
      <c r="O3603" s="22"/>
      <c r="P3603" s="50"/>
      <c r="R3603" s="10"/>
      <c r="S3603" s="18"/>
      <c r="T3603" s="10" t="s">
        <v>259</v>
      </c>
      <c r="U3603" s="18"/>
      <c r="V3603" s="66" t="s">
        <v>251</v>
      </c>
    </row>
    <row r="3604" spans="12:22" x14ac:dyDescent="0.35">
      <c r="L3604" s="24"/>
      <c r="M3604" s="22"/>
      <c r="N3604" s="24"/>
      <c r="O3604" s="22"/>
      <c r="P3604" s="50"/>
      <c r="R3604" s="10"/>
      <c r="S3604" s="18"/>
      <c r="T3604" s="10"/>
      <c r="U3604" s="18"/>
      <c r="V3604" s="10" t="s">
        <v>252</v>
      </c>
    </row>
    <row r="3605" spans="12:22" x14ac:dyDescent="0.35">
      <c r="L3605" s="24"/>
      <c r="M3605" s="22"/>
      <c r="O3605" s="22"/>
      <c r="P3605" s="50"/>
      <c r="R3605" s="10"/>
      <c r="S3605" s="18"/>
      <c r="T3605" s="10"/>
      <c r="U3605" s="18"/>
      <c r="V3605" s="10" t="s">
        <v>253</v>
      </c>
    </row>
    <row r="3606" spans="12:22" x14ac:dyDescent="0.35">
      <c r="L3606" s="24"/>
      <c r="M3606" s="22"/>
      <c r="N3606" s="24"/>
      <c r="O3606" s="22"/>
      <c r="P3606" s="50"/>
      <c r="R3606" s="10"/>
      <c r="S3606" s="18"/>
      <c r="T3606" s="10"/>
      <c r="U3606" s="18"/>
      <c r="V3606" s="10" t="s">
        <v>254</v>
      </c>
    </row>
    <row r="3607" spans="12:22" x14ac:dyDescent="0.35">
      <c r="L3607" s="24"/>
      <c r="M3607" s="22"/>
      <c r="N3607" s="24"/>
      <c r="O3607" s="22"/>
      <c r="P3607" s="50"/>
      <c r="R3607" s="10"/>
      <c r="S3607" s="18"/>
      <c r="T3607" s="10" t="s">
        <v>260</v>
      </c>
      <c r="U3607" s="18"/>
      <c r="V3607" s="66" t="s">
        <v>251</v>
      </c>
    </row>
    <row r="3608" spans="12:22" x14ac:dyDescent="0.35">
      <c r="L3608" s="24"/>
      <c r="M3608" s="22"/>
      <c r="N3608" s="24"/>
      <c r="O3608" s="22"/>
      <c r="P3608" s="50"/>
      <c r="R3608" s="10"/>
      <c r="S3608" s="18"/>
      <c r="T3608" s="10"/>
      <c r="U3608" s="18"/>
      <c r="V3608" s="10" t="s">
        <v>252</v>
      </c>
    </row>
    <row r="3609" spans="12:22" x14ac:dyDescent="0.35">
      <c r="L3609" s="24"/>
      <c r="M3609" s="22"/>
      <c r="N3609" s="24"/>
      <c r="O3609" s="22"/>
      <c r="P3609" s="50"/>
      <c r="R3609" s="10"/>
      <c r="S3609" s="18"/>
      <c r="T3609" s="10"/>
      <c r="U3609" s="18"/>
      <c r="V3609" s="10" t="s">
        <v>253</v>
      </c>
    </row>
    <row r="3610" spans="12:22" x14ac:dyDescent="0.35">
      <c r="L3610" s="24"/>
      <c r="M3610" s="22"/>
      <c r="N3610" s="24"/>
      <c r="O3610" s="22"/>
      <c r="P3610" s="50"/>
      <c r="R3610" s="10"/>
      <c r="S3610" s="18"/>
      <c r="T3610" s="10"/>
      <c r="U3610" s="18"/>
      <c r="V3610" s="10" t="s">
        <v>254</v>
      </c>
    </row>
    <row r="3611" spans="12:22" x14ac:dyDescent="0.35">
      <c r="L3611" s="24"/>
      <c r="M3611" s="22"/>
      <c r="O3611" s="22"/>
      <c r="P3611" s="50"/>
      <c r="R3611" s="10"/>
      <c r="S3611" s="18"/>
      <c r="T3611" s="10" t="s">
        <v>261</v>
      </c>
      <c r="U3611" s="18"/>
      <c r="V3611" s="66" t="s">
        <v>251</v>
      </c>
    </row>
    <row r="3612" spans="12:22" x14ac:dyDescent="0.35">
      <c r="L3612" s="24"/>
      <c r="M3612" s="22"/>
      <c r="N3612" s="24"/>
      <c r="O3612" s="22"/>
      <c r="P3612" s="50"/>
      <c r="R3612" s="10"/>
      <c r="S3612" s="18"/>
      <c r="T3612" s="10"/>
      <c r="U3612" s="18"/>
      <c r="V3612" s="10" t="s">
        <v>252</v>
      </c>
    </row>
    <row r="3613" spans="12:22" x14ac:dyDescent="0.35">
      <c r="L3613" s="24"/>
      <c r="M3613" s="22"/>
      <c r="N3613" s="24"/>
      <c r="O3613" s="22"/>
      <c r="P3613" s="50"/>
      <c r="R3613" s="10"/>
      <c r="S3613" s="18"/>
      <c r="T3613" s="10"/>
      <c r="U3613" s="18"/>
      <c r="V3613" s="10" t="s">
        <v>253</v>
      </c>
    </row>
    <row r="3614" spans="12:22" x14ac:dyDescent="0.35">
      <c r="L3614" s="24"/>
      <c r="M3614" s="22"/>
      <c r="N3614" s="24"/>
      <c r="O3614" s="22"/>
      <c r="P3614" s="50"/>
      <c r="R3614" s="10"/>
      <c r="S3614" s="18"/>
      <c r="T3614" s="10"/>
      <c r="U3614" s="18"/>
      <c r="V3614" s="10" t="s">
        <v>254</v>
      </c>
    </row>
    <row r="3615" spans="12:22" x14ac:dyDescent="0.35">
      <c r="L3615" s="24"/>
      <c r="M3615" s="22"/>
      <c r="N3615" s="24"/>
      <c r="O3615" s="22"/>
      <c r="P3615" s="50"/>
      <c r="R3615" s="10"/>
      <c r="S3615" s="18"/>
      <c r="T3615" s="10" t="s">
        <v>262</v>
      </c>
      <c r="U3615" s="18"/>
      <c r="V3615" s="66" t="s">
        <v>251</v>
      </c>
    </row>
    <row r="3616" spans="12:22" x14ac:dyDescent="0.35">
      <c r="L3616" s="24"/>
      <c r="M3616" s="22"/>
      <c r="N3616" s="24"/>
      <c r="O3616" s="22"/>
      <c r="P3616" s="50"/>
      <c r="R3616" s="10"/>
      <c r="S3616" s="18"/>
      <c r="T3616" s="10"/>
      <c r="U3616" s="18"/>
      <c r="V3616" s="10" t="s">
        <v>252</v>
      </c>
    </row>
    <row r="3617" spans="12:22" x14ac:dyDescent="0.35">
      <c r="L3617" s="24"/>
      <c r="M3617" s="22"/>
      <c r="O3617" s="22"/>
      <c r="P3617" s="50"/>
      <c r="R3617" s="10"/>
      <c r="S3617" s="18"/>
      <c r="T3617" s="10"/>
      <c r="U3617" s="18"/>
      <c r="V3617" s="10" t="s">
        <v>253</v>
      </c>
    </row>
    <row r="3618" spans="12:22" x14ac:dyDescent="0.35">
      <c r="L3618" s="24"/>
      <c r="M3618" s="22"/>
      <c r="N3618" s="24"/>
      <c r="O3618" s="22"/>
      <c r="P3618" s="50"/>
      <c r="R3618" s="10"/>
      <c r="S3618" s="18"/>
      <c r="T3618" s="10"/>
      <c r="U3618" s="18"/>
      <c r="V3618" s="10" t="s">
        <v>254</v>
      </c>
    </row>
    <row r="3619" spans="12:22" ht="29" x14ac:dyDescent="0.35">
      <c r="L3619" s="24"/>
      <c r="M3619" s="22"/>
      <c r="N3619" s="65" t="s">
        <v>266</v>
      </c>
      <c r="O3619" s="22"/>
      <c r="P3619" s="65" t="s">
        <v>249</v>
      </c>
      <c r="R3619" s="66" t="s">
        <v>263</v>
      </c>
      <c r="S3619" s="18"/>
      <c r="T3619" s="66" t="s">
        <v>250</v>
      </c>
      <c r="U3619" s="18"/>
      <c r="V3619" s="66" t="s">
        <v>251</v>
      </c>
    </row>
    <row r="3620" spans="12:22" x14ac:dyDescent="0.35">
      <c r="L3620" s="24"/>
      <c r="M3620" s="22"/>
      <c r="N3620" s="24"/>
      <c r="O3620" s="22"/>
      <c r="P3620" s="50"/>
      <c r="R3620" s="10"/>
      <c r="S3620" s="18"/>
      <c r="T3620" s="10"/>
      <c r="U3620" s="18"/>
      <c r="V3620" s="10" t="s">
        <v>252</v>
      </c>
    </row>
    <row r="3621" spans="12:22" x14ac:dyDescent="0.35">
      <c r="L3621" s="24"/>
      <c r="M3621" s="22"/>
      <c r="N3621" s="24"/>
      <c r="O3621" s="22"/>
      <c r="P3621" s="50"/>
      <c r="R3621" s="10"/>
      <c r="S3621" s="18"/>
      <c r="T3621" s="10"/>
      <c r="U3621" s="18"/>
      <c r="V3621" s="10" t="s">
        <v>253</v>
      </c>
    </row>
    <row r="3622" spans="12:22" x14ac:dyDescent="0.35">
      <c r="L3622" s="24"/>
      <c r="M3622" s="22"/>
      <c r="N3622" s="24"/>
      <c r="O3622" s="22"/>
      <c r="P3622" s="50"/>
      <c r="R3622" s="10"/>
      <c r="S3622" s="18"/>
      <c r="T3622" s="10"/>
      <c r="U3622" s="18"/>
      <c r="V3622" s="10" t="s">
        <v>254</v>
      </c>
    </row>
    <row r="3623" spans="12:22" x14ac:dyDescent="0.35">
      <c r="L3623" s="24"/>
      <c r="M3623" s="22"/>
      <c r="O3623" s="22"/>
      <c r="P3623" s="50"/>
      <c r="R3623" s="10"/>
      <c r="S3623" s="18"/>
      <c r="T3623" s="10" t="s">
        <v>255</v>
      </c>
      <c r="U3623" s="18"/>
      <c r="V3623" s="66" t="s">
        <v>251</v>
      </c>
    </row>
    <row r="3624" spans="12:22" x14ac:dyDescent="0.35">
      <c r="L3624" s="24"/>
      <c r="M3624" s="22"/>
      <c r="N3624" s="24"/>
      <c r="O3624" s="22"/>
      <c r="P3624" s="50"/>
      <c r="R3624" s="10"/>
      <c r="S3624" s="18"/>
      <c r="T3624" s="10"/>
      <c r="U3624" s="18"/>
      <c r="V3624" s="10" t="s">
        <v>252</v>
      </c>
    </row>
    <row r="3625" spans="12:22" x14ac:dyDescent="0.35">
      <c r="L3625" s="24"/>
      <c r="M3625" s="22"/>
      <c r="N3625" s="24"/>
      <c r="O3625" s="22"/>
      <c r="P3625" s="50"/>
      <c r="R3625" s="10"/>
      <c r="S3625" s="18"/>
      <c r="T3625" s="10"/>
      <c r="U3625" s="18"/>
      <c r="V3625" s="10" t="s">
        <v>253</v>
      </c>
    </row>
    <row r="3626" spans="12:22" x14ac:dyDescent="0.35">
      <c r="L3626" s="24"/>
      <c r="M3626" s="22"/>
      <c r="N3626" s="24"/>
      <c r="O3626" s="22"/>
      <c r="P3626" s="50"/>
      <c r="R3626" s="10"/>
      <c r="S3626" s="18"/>
      <c r="T3626" s="10"/>
      <c r="U3626" s="18"/>
      <c r="V3626" s="10" t="s">
        <v>254</v>
      </c>
    </row>
    <row r="3627" spans="12:22" x14ac:dyDescent="0.35">
      <c r="L3627" s="24"/>
      <c r="M3627" s="22"/>
      <c r="N3627" s="24"/>
      <c r="O3627" s="22"/>
      <c r="P3627" s="50"/>
      <c r="R3627" s="10"/>
      <c r="S3627" s="18"/>
      <c r="T3627" s="10" t="s">
        <v>256</v>
      </c>
      <c r="U3627" s="18"/>
      <c r="V3627" s="66" t="s">
        <v>251</v>
      </c>
    </row>
    <row r="3628" spans="12:22" x14ac:dyDescent="0.35">
      <c r="L3628" s="24"/>
      <c r="M3628" s="22"/>
      <c r="N3628" s="24"/>
      <c r="O3628" s="22"/>
      <c r="P3628" s="50"/>
      <c r="R3628" s="10"/>
      <c r="S3628" s="18"/>
      <c r="T3628" s="10"/>
      <c r="U3628" s="18"/>
      <c r="V3628" s="10" t="s">
        <v>252</v>
      </c>
    </row>
    <row r="3629" spans="12:22" x14ac:dyDescent="0.35">
      <c r="L3629" s="24"/>
      <c r="M3629" s="22"/>
      <c r="O3629" s="22"/>
      <c r="P3629" s="50"/>
      <c r="R3629" s="10"/>
      <c r="S3629" s="18"/>
      <c r="T3629" s="10"/>
      <c r="U3629" s="18"/>
      <c r="V3629" s="10" t="s">
        <v>253</v>
      </c>
    </row>
    <row r="3630" spans="12:22" x14ac:dyDescent="0.35">
      <c r="L3630" s="24"/>
      <c r="M3630" s="22"/>
      <c r="N3630" s="24"/>
      <c r="O3630" s="22"/>
      <c r="P3630" s="50"/>
      <c r="R3630" s="10"/>
      <c r="S3630" s="18"/>
      <c r="T3630" s="10"/>
      <c r="U3630" s="18"/>
      <c r="V3630" s="10" t="s">
        <v>254</v>
      </c>
    </row>
    <row r="3631" spans="12:22" x14ac:dyDescent="0.35">
      <c r="L3631" s="24"/>
      <c r="M3631" s="22"/>
      <c r="N3631" s="24"/>
      <c r="O3631" s="22"/>
      <c r="P3631" s="50"/>
      <c r="R3631" s="10"/>
      <c r="S3631" s="18"/>
      <c r="T3631" s="10" t="s">
        <v>257</v>
      </c>
      <c r="U3631" s="18"/>
      <c r="V3631" s="66" t="s">
        <v>251</v>
      </c>
    </row>
    <row r="3632" spans="12:22" x14ac:dyDescent="0.35">
      <c r="L3632" s="24"/>
      <c r="M3632" s="22"/>
      <c r="N3632" s="24"/>
      <c r="O3632" s="22"/>
      <c r="P3632" s="50"/>
      <c r="R3632" s="10"/>
      <c r="S3632" s="18"/>
      <c r="T3632" s="10"/>
      <c r="U3632" s="18"/>
      <c r="V3632" s="10" t="s">
        <v>252</v>
      </c>
    </row>
    <row r="3633" spans="12:22" x14ac:dyDescent="0.35">
      <c r="L3633" s="24"/>
      <c r="M3633" s="22"/>
      <c r="N3633" s="24"/>
      <c r="O3633" s="22"/>
      <c r="P3633" s="50"/>
      <c r="R3633" s="10"/>
      <c r="S3633" s="18"/>
      <c r="T3633" s="10"/>
      <c r="U3633" s="18"/>
      <c r="V3633" s="10" t="s">
        <v>253</v>
      </c>
    </row>
    <row r="3634" spans="12:22" x14ac:dyDescent="0.35">
      <c r="L3634" s="24"/>
      <c r="M3634" s="22"/>
      <c r="N3634" s="24"/>
      <c r="O3634" s="22"/>
      <c r="P3634" s="50"/>
      <c r="R3634" s="10"/>
      <c r="S3634" s="18"/>
      <c r="T3634" s="10"/>
      <c r="U3634" s="18"/>
      <c r="V3634" s="10" t="s">
        <v>254</v>
      </c>
    </row>
    <row r="3635" spans="12:22" x14ac:dyDescent="0.35">
      <c r="M3635" s="22"/>
      <c r="O3635" s="22"/>
      <c r="P3635" s="50"/>
      <c r="R3635" s="10"/>
      <c r="S3635" s="18"/>
      <c r="T3635" s="10" t="s">
        <v>258</v>
      </c>
      <c r="U3635" s="18"/>
      <c r="V3635" s="66" t="s">
        <v>251</v>
      </c>
    </row>
    <row r="3636" spans="12:22" x14ac:dyDescent="0.35">
      <c r="L3636" s="24"/>
      <c r="M3636" s="22"/>
      <c r="N3636" s="24"/>
      <c r="O3636" s="22"/>
      <c r="P3636" s="50"/>
      <c r="R3636" s="10"/>
      <c r="S3636" s="18"/>
      <c r="T3636" s="10"/>
      <c r="U3636" s="18"/>
      <c r="V3636" s="10" t="s">
        <v>252</v>
      </c>
    </row>
    <row r="3637" spans="12:22" x14ac:dyDescent="0.35">
      <c r="L3637" s="24"/>
      <c r="M3637" s="22"/>
      <c r="N3637" s="24"/>
      <c r="O3637" s="22"/>
      <c r="P3637" s="50"/>
      <c r="R3637" s="10"/>
      <c r="S3637" s="18"/>
      <c r="T3637" s="10"/>
      <c r="U3637" s="18"/>
      <c r="V3637" s="10" t="s">
        <v>253</v>
      </c>
    </row>
    <row r="3638" spans="12:22" x14ac:dyDescent="0.35">
      <c r="L3638" s="24"/>
      <c r="M3638" s="22"/>
      <c r="N3638" s="24"/>
      <c r="O3638" s="22"/>
      <c r="P3638" s="50"/>
      <c r="R3638" s="10"/>
      <c r="S3638" s="18"/>
      <c r="T3638" s="10"/>
      <c r="U3638" s="18"/>
      <c r="V3638" s="10" t="s">
        <v>254</v>
      </c>
    </row>
    <row r="3639" spans="12:22" x14ac:dyDescent="0.35">
      <c r="L3639" s="24"/>
      <c r="M3639" s="22"/>
      <c r="N3639" s="24"/>
      <c r="O3639" s="22"/>
      <c r="P3639" s="50"/>
      <c r="R3639" s="10"/>
      <c r="S3639" s="18"/>
      <c r="T3639" s="10" t="s">
        <v>259</v>
      </c>
      <c r="U3639" s="18"/>
      <c r="V3639" s="66" t="s">
        <v>251</v>
      </c>
    </row>
    <row r="3640" spans="12:22" x14ac:dyDescent="0.35">
      <c r="L3640" s="24"/>
      <c r="M3640" s="22"/>
      <c r="N3640" s="24"/>
      <c r="O3640" s="22"/>
      <c r="P3640" s="50"/>
      <c r="R3640" s="10"/>
      <c r="S3640" s="18"/>
      <c r="T3640" s="10"/>
      <c r="U3640" s="18"/>
      <c r="V3640" s="10" t="s">
        <v>252</v>
      </c>
    </row>
    <row r="3641" spans="12:22" x14ac:dyDescent="0.35">
      <c r="L3641" s="24"/>
      <c r="M3641" s="22"/>
      <c r="O3641" s="22"/>
      <c r="P3641" s="50"/>
      <c r="R3641" s="10"/>
      <c r="S3641" s="18"/>
      <c r="T3641" s="10"/>
      <c r="U3641" s="18"/>
      <c r="V3641" s="10" t="s">
        <v>253</v>
      </c>
    </row>
    <row r="3642" spans="12:22" x14ac:dyDescent="0.35">
      <c r="L3642" s="24"/>
      <c r="M3642" s="22"/>
      <c r="N3642" s="24"/>
      <c r="O3642" s="22"/>
      <c r="P3642" s="50"/>
      <c r="R3642" s="10"/>
      <c r="S3642" s="18"/>
      <c r="T3642" s="10"/>
      <c r="U3642" s="18"/>
      <c r="V3642" s="10" t="s">
        <v>254</v>
      </c>
    </row>
    <row r="3643" spans="12:22" x14ac:dyDescent="0.35">
      <c r="L3643" s="24"/>
      <c r="M3643" s="22"/>
      <c r="N3643" s="24"/>
      <c r="O3643" s="22"/>
      <c r="P3643" s="50"/>
      <c r="R3643" s="10"/>
      <c r="S3643" s="18"/>
      <c r="T3643" s="10" t="s">
        <v>260</v>
      </c>
      <c r="U3643" s="18"/>
      <c r="V3643" s="66" t="s">
        <v>251</v>
      </c>
    </row>
    <row r="3644" spans="12:22" x14ac:dyDescent="0.35">
      <c r="L3644" s="24"/>
      <c r="M3644" s="22"/>
      <c r="N3644" s="24"/>
      <c r="O3644" s="22"/>
      <c r="P3644" s="50"/>
      <c r="R3644" s="10"/>
      <c r="S3644" s="18"/>
      <c r="T3644" s="10"/>
      <c r="U3644" s="18"/>
      <c r="V3644" s="10" t="s">
        <v>252</v>
      </c>
    </row>
    <row r="3645" spans="12:22" x14ac:dyDescent="0.35">
      <c r="L3645" s="24"/>
      <c r="M3645" s="22"/>
      <c r="N3645" s="24"/>
      <c r="O3645" s="22"/>
      <c r="P3645" s="50"/>
      <c r="R3645" s="10"/>
      <c r="S3645" s="18"/>
      <c r="T3645" s="10"/>
      <c r="U3645" s="18"/>
      <c r="V3645" s="10" t="s">
        <v>253</v>
      </c>
    </row>
    <row r="3646" spans="12:22" x14ac:dyDescent="0.35">
      <c r="L3646" s="24"/>
      <c r="M3646" s="22"/>
      <c r="N3646" s="24"/>
      <c r="O3646" s="22"/>
      <c r="P3646" s="50"/>
      <c r="R3646" s="10"/>
      <c r="S3646" s="18"/>
      <c r="T3646" s="10"/>
      <c r="U3646" s="18"/>
      <c r="V3646" s="10" t="s">
        <v>254</v>
      </c>
    </row>
    <row r="3647" spans="12:22" x14ac:dyDescent="0.35">
      <c r="L3647" s="24"/>
      <c r="M3647" s="22"/>
      <c r="O3647" s="22"/>
      <c r="P3647" s="50"/>
      <c r="R3647" s="10"/>
      <c r="S3647" s="18"/>
      <c r="T3647" s="10" t="s">
        <v>261</v>
      </c>
      <c r="U3647" s="18"/>
      <c r="V3647" s="66" t="s">
        <v>251</v>
      </c>
    </row>
    <row r="3648" spans="12:22" x14ac:dyDescent="0.35">
      <c r="L3648" s="24"/>
      <c r="M3648" s="22"/>
      <c r="N3648" s="24"/>
      <c r="O3648" s="22"/>
      <c r="P3648" s="50"/>
      <c r="R3648" s="10"/>
      <c r="S3648" s="18"/>
      <c r="T3648" s="10"/>
      <c r="U3648" s="18"/>
      <c r="V3648" s="10" t="s">
        <v>252</v>
      </c>
    </row>
    <row r="3649" spans="12:22" x14ac:dyDescent="0.35">
      <c r="L3649" s="24"/>
      <c r="M3649" s="22"/>
      <c r="N3649" s="24"/>
      <c r="O3649" s="22"/>
      <c r="P3649" s="50"/>
      <c r="R3649" s="10"/>
      <c r="S3649" s="18"/>
      <c r="T3649" s="10"/>
      <c r="U3649" s="18"/>
      <c r="V3649" s="10" t="s">
        <v>253</v>
      </c>
    </row>
    <row r="3650" spans="12:22" x14ac:dyDescent="0.35">
      <c r="L3650" s="24"/>
      <c r="M3650" s="22"/>
      <c r="N3650" s="24"/>
      <c r="O3650" s="22"/>
      <c r="P3650" s="50"/>
      <c r="R3650" s="10"/>
      <c r="S3650" s="18"/>
      <c r="T3650" s="10"/>
      <c r="U3650" s="18"/>
      <c r="V3650" s="10" t="s">
        <v>254</v>
      </c>
    </row>
    <row r="3651" spans="12:22" x14ac:dyDescent="0.35">
      <c r="L3651" s="24"/>
      <c r="M3651" s="22"/>
      <c r="N3651" s="24"/>
      <c r="O3651" s="22"/>
      <c r="P3651" s="50"/>
      <c r="R3651" s="10"/>
      <c r="S3651" s="18"/>
      <c r="T3651" s="10" t="s">
        <v>262</v>
      </c>
      <c r="U3651" s="18"/>
      <c r="V3651" s="66" t="s">
        <v>251</v>
      </c>
    </row>
    <row r="3652" spans="12:22" x14ac:dyDescent="0.35">
      <c r="L3652" s="24"/>
      <c r="M3652" s="22"/>
      <c r="N3652" s="24"/>
      <c r="O3652" s="22"/>
      <c r="P3652" s="50"/>
      <c r="R3652" s="10"/>
      <c r="S3652" s="18"/>
      <c r="T3652" s="10"/>
      <c r="U3652" s="18"/>
      <c r="V3652" s="10" t="s">
        <v>252</v>
      </c>
    </row>
    <row r="3653" spans="12:22" x14ac:dyDescent="0.35">
      <c r="L3653" s="24"/>
      <c r="M3653" s="22"/>
      <c r="O3653" s="22"/>
      <c r="P3653" s="50"/>
      <c r="R3653" s="10"/>
      <c r="S3653" s="18"/>
      <c r="T3653" s="10"/>
      <c r="U3653" s="18"/>
      <c r="V3653" s="10" t="s">
        <v>253</v>
      </c>
    </row>
    <row r="3654" spans="12:22" x14ac:dyDescent="0.35">
      <c r="L3654" s="24"/>
      <c r="M3654" s="22"/>
      <c r="N3654" s="24"/>
      <c r="O3654" s="22"/>
      <c r="P3654" s="50"/>
      <c r="R3654" s="10"/>
      <c r="S3654" s="18"/>
      <c r="T3654" s="10"/>
      <c r="U3654" s="18"/>
      <c r="V3654" s="10" t="s">
        <v>254</v>
      </c>
    </row>
    <row r="3655" spans="12:22" ht="29" x14ac:dyDescent="0.35">
      <c r="L3655" s="24"/>
      <c r="M3655" s="22"/>
      <c r="N3655" s="24"/>
      <c r="O3655" s="22"/>
      <c r="P3655" s="65" t="s">
        <v>264</v>
      </c>
      <c r="R3655" s="66" t="s">
        <v>263</v>
      </c>
      <c r="S3655" s="18"/>
      <c r="T3655" s="66" t="s">
        <v>250</v>
      </c>
      <c r="U3655" s="18"/>
      <c r="V3655" s="66" t="s">
        <v>251</v>
      </c>
    </row>
    <row r="3656" spans="12:22" x14ac:dyDescent="0.35">
      <c r="L3656" s="24"/>
      <c r="M3656" s="22"/>
      <c r="N3656" s="24"/>
      <c r="O3656" s="22"/>
      <c r="P3656" s="50"/>
      <c r="R3656" s="10"/>
      <c r="S3656" s="18"/>
      <c r="T3656" s="10"/>
      <c r="U3656" s="18"/>
      <c r="V3656" s="10" t="s">
        <v>252</v>
      </c>
    </row>
    <row r="3657" spans="12:22" x14ac:dyDescent="0.35">
      <c r="L3657" s="24"/>
      <c r="M3657" s="22"/>
      <c r="N3657" s="24"/>
      <c r="O3657" s="22"/>
      <c r="P3657" s="50"/>
      <c r="R3657" s="10"/>
      <c r="S3657" s="18"/>
      <c r="T3657" s="10"/>
      <c r="U3657" s="18"/>
      <c r="V3657" s="10" t="s">
        <v>253</v>
      </c>
    </row>
    <row r="3658" spans="12:22" x14ac:dyDescent="0.35">
      <c r="L3658" s="24"/>
      <c r="M3658" s="22"/>
      <c r="N3658" s="24"/>
      <c r="O3658" s="22"/>
      <c r="P3658" s="50"/>
      <c r="R3658" s="10"/>
      <c r="S3658" s="18"/>
      <c r="T3658" s="10"/>
      <c r="U3658" s="18"/>
      <c r="V3658" s="10" t="s">
        <v>254</v>
      </c>
    </row>
    <row r="3659" spans="12:22" x14ac:dyDescent="0.35">
      <c r="L3659" s="24"/>
      <c r="M3659" s="22"/>
      <c r="O3659" s="22"/>
      <c r="P3659" s="50"/>
      <c r="R3659" s="10"/>
      <c r="S3659" s="18"/>
      <c r="T3659" s="10" t="s">
        <v>255</v>
      </c>
      <c r="U3659" s="18"/>
      <c r="V3659" s="66" t="s">
        <v>251</v>
      </c>
    </row>
    <row r="3660" spans="12:22" x14ac:dyDescent="0.35">
      <c r="L3660" s="24"/>
      <c r="M3660" s="22"/>
      <c r="N3660" s="24"/>
      <c r="O3660" s="22"/>
      <c r="P3660" s="50"/>
      <c r="R3660" s="10"/>
      <c r="S3660" s="18"/>
      <c r="T3660" s="10"/>
      <c r="U3660" s="18"/>
      <c r="V3660" s="10" t="s">
        <v>252</v>
      </c>
    </row>
    <row r="3661" spans="12:22" x14ac:dyDescent="0.35">
      <c r="L3661" s="24"/>
      <c r="M3661" s="22"/>
      <c r="N3661" s="24"/>
      <c r="O3661" s="22"/>
      <c r="P3661" s="50"/>
      <c r="R3661" s="10"/>
      <c r="S3661" s="18"/>
      <c r="T3661" s="10"/>
      <c r="U3661" s="18"/>
      <c r="V3661" s="10" t="s">
        <v>253</v>
      </c>
    </row>
    <row r="3662" spans="12:22" x14ac:dyDescent="0.35">
      <c r="L3662" s="24"/>
      <c r="M3662" s="22"/>
      <c r="N3662" s="24"/>
      <c r="O3662" s="22"/>
      <c r="P3662" s="50"/>
      <c r="R3662" s="10"/>
      <c r="S3662" s="18"/>
      <c r="T3662" s="10"/>
      <c r="U3662" s="18"/>
      <c r="V3662" s="10" t="s">
        <v>254</v>
      </c>
    </row>
    <row r="3663" spans="12:22" x14ac:dyDescent="0.35">
      <c r="L3663" s="24"/>
      <c r="M3663" s="22"/>
      <c r="N3663" s="24"/>
      <c r="O3663" s="22"/>
      <c r="P3663" s="50"/>
      <c r="R3663" s="10"/>
      <c r="S3663" s="18"/>
      <c r="T3663" s="10" t="s">
        <v>256</v>
      </c>
      <c r="U3663" s="18"/>
      <c r="V3663" s="66" t="s">
        <v>251</v>
      </c>
    </row>
    <row r="3664" spans="12:22" x14ac:dyDescent="0.35">
      <c r="L3664" s="24"/>
      <c r="M3664" s="22"/>
      <c r="N3664" s="24"/>
      <c r="O3664" s="22"/>
      <c r="P3664" s="50"/>
      <c r="R3664" s="10"/>
      <c r="S3664" s="18"/>
      <c r="T3664" s="10"/>
      <c r="U3664" s="18"/>
      <c r="V3664" s="10" t="s">
        <v>252</v>
      </c>
    </row>
    <row r="3665" spans="12:22" x14ac:dyDescent="0.35">
      <c r="L3665" s="24"/>
      <c r="M3665" s="22"/>
      <c r="O3665" s="22"/>
      <c r="P3665" s="50"/>
      <c r="R3665" s="10"/>
      <c r="S3665" s="18"/>
      <c r="T3665" s="10"/>
      <c r="U3665" s="18"/>
      <c r="V3665" s="10" t="s">
        <v>253</v>
      </c>
    </row>
    <row r="3666" spans="12:22" x14ac:dyDescent="0.35">
      <c r="L3666" s="24"/>
      <c r="M3666" s="22"/>
      <c r="N3666" s="24"/>
      <c r="O3666" s="22"/>
      <c r="P3666" s="50"/>
      <c r="R3666" s="10"/>
      <c r="S3666" s="18"/>
      <c r="T3666" s="10"/>
      <c r="U3666" s="18"/>
      <c r="V3666" s="10" t="s">
        <v>254</v>
      </c>
    </row>
    <row r="3667" spans="12:22" x14ac:dyDescent="0.35">
      <c r="L3667" s="24"/>
      <c r="M3667" s="22"/>
      <c r="N3667" s="24"/>
      <c r="O3667" s="22"/>
      <c r="P3667" s="50"/>
      <c r="R3667" s="10"/>
      <c r="S3667" s="18"/>
      <c r="T3667" s="10" t="s">
        <v>257</v>
      </c>
      <c r="U3667" s="18"/>
      <c r="V3667" s="66" t="s">
        <v>251</v>
      </c>
    </row>
    <row r="3668" spans="12:22" x14ac:dyDescent="0.35">
      <c r="L3668" s="24"/>
      <c r="M3668" s="22"/>
      <c r="N3668" s="24"/>
      <c r="O3668" s="22"/>
      <c r="P3668" s="50"/>
      <c r="R3668" s="10"/>
      <c r="S3668" s="18"/>
      <c r="T3668" s="10"/>
      <c r="U3668" s="18"/>
      <c r="V3668" s="10" t="s">
        <v>252</v>
      </c>
    </row>
    <row r="3669" spans="12:22" x14ac:dyDescent="0.35">
      <c r="L3669" s="24"/>
      <c r="M3669" s="22"/>
      <c r="N3669" s="24"/>
      <c r="O3669" s="22"/>
      <c r="P3669" s="50"/>
      <c r="R3669" s="10"/>
      <c r="S3669" s="18"/>
      <c r="T3669" s="10"/>
      <c r="U3669" s="18"/>
      <c r="V3669" s="10" t="s">
        <v>253</v>
      </c>
    </row>
    <row r="3670" spans="12:22" x14ac:dyDescent="0.35">
      <c r="L3670" s="24"/>
      <c r="M3670" s="22"/>
      <c r="N3670" s="24"/>
      <c r="O3670" s="22"/>
      <c r="P3670" s="50"/>
      <c r="R3670" s="10"/>
      <c r="S3670" s="18"/>
      <c r="T3670" s="10"/>
      <c r="U3670" s="18"/>
      <c r="V3670" s="10" t="s">
        <v>254</v>
      </c>
    </row>
    <row r="3671" spans="12:22" x14ac:dyDescent="0.35">
      <c r="L3671" s="24"/>
      <c r="M3671" s="22"/>
      <c r="O3671" s="22"/>
      <c r="P3671" s="50"/>
      <c r="R3671" s="10"/>
      <c r="S3671" s="18"/>
      <c r="T3671" s="10" t="s">
        <v>258</v>
      </c>
      <c r="U3671" s="18"/>
      <c r="V3671" s="66" t="s">
        <v>251</v>
      </c>
    </row>
    <row r="3672" spans="12:22" x14ac:dyDescent="0.35">
      <c r="L3672" s="24"/>
      <c r="M3672" s="22"/>
      <c r="N3672" s="24"/>
      <c r="O3672" s="22"/>
      <c r="P3672" s="50"/>
      <c r="R3672" s="10"/>
      <c r="S3672" s="18"/>
      <c r="T3672" s="10"/>
      <c r="U3672" s="18"/>
      <c r="V3672" s="10" t="s">
        <v>252</v>
      </c>
    </row>
    <row r="3673" spans="12:22" x14ac:dyDescent="0.35">
      <c r="L3673" s="24"/>
      <c r="M3673" s="22"/>
      <c r="N3673" s="24"/>
      <c r="O3673" s="22"/>
      <c r="P3673" s="50"/>
      <c r="R3673" s="10"/>
      <c r="S3673" s="18"/>
      <c r="T3673" s="10"/>
      <c r="U3673" s="18"/>
      <c r="V3673" s="10" t="s">
        <v>253</v>
      </c>
    </row>
    <row r="3674" spans="12:22" x14ac:dyDescent="0.35">
      <c r="L3674" s="24"/>
      <c r="M3674" s="22"/>
      <c r="N3674" s="24"/>
      <c r="O3674" s="22"/>
      <c r="P3674" s="50"/>
      <c r="R3674" s="10"/>
      <c r="S3674" s="18"/>
      <c r="T3674" s="10"/>
      <c r="U3674" s="18"/>
      <c r="V3674" s="10" t="s">
        <v>254</v>
      </c>
    </row>
    <row r="3675" spans="12:22" x14ac:dyDescent="0.35">
      <c r="L3675" s="24"/>
      <c r="M3675" s="22"/>
      <c r="N3675" s="24"/>
      <c r="O3675" s="22"/>
      <c r="P3675" s="50"/>
      <c r="R3675" s="10"/>
      <c r="S3675" s="18"/>
      <c r="T3675" s="10" t="s">
        <v>259</v>
      </c>
      <c r="U3675" s="18"/>
      <c r="V3675" s="66" t="s">
        <v>251</v>
      </c>
    </row>
    <row r="3676" spans="12:22" x14ac:dyDescent="0.35">
      <c r="L3676" s="24"/>
      <c r="M3676" s="22"/>
      <c r="N3676" s="24"/>
      <c r="O3676" s="22"/>
      <c r="P3676" s="50"/>
      <c r="R3676" s="10"/>
      <c r="S3676" s="18"/>
      <c r="T3676" s="10"/>
      <c r="U3676" s="18"/>
      <c r="V3676" s="10" t="s">
        <v>252</v>
      </c>
    </row>
    <row r="3677" spans="12:22" x14ac:dyDescent="0.35">
      <c r="L3677" s="24"/>
      <c r="M3677" s="22"/>
      <c r="O3677" s="22"/>
      <c r="P3677" s="50"/>
      <c r="R3677" s="10"/>
      <c r="S3677" s="18"/>
      <c r="T3677" s="10"/>
      <c r="U3677" s="18"/>
      <c r="V3677" s="10" t="s">
        <v>253</v>
      </c>
    </row>
    <row r="3678" spans="12:22" x14ac:dyDescent="0.35">
      <c r="L3678" s="24"/>
      <c r="M3678" s="22"/>
      <c r="N3678" s="24"/>
      <c r="O3678" s="22"/>
      <c r="P3678" s="50"/>
      <c r="R3678" s="10"/>
      <c r="S3678" s="18"/>
      <c r="T3678" s="10"/>
      <c r="U3678" s="18"/>
      <c r="V3678" s="10" t="s">
        <v>254</v>
      </c>
    </row>
    <row r="3679" spans="12:22" x14ac:dyDescent="0.35">
      <c r="L3679" s="24"/>
      <c r="M3679" s="22"/>
      <c r="N3679" s="24"/>
      <c r="O3679" s="22"/>
      <c r="P3679" s="50"/>
      <c r="R3679" s="10"/>
      <c r="S3679" s="18"/>
      <c r="T3679" s="10" t="s">
        <v>260</v>
      </c>
      <c r="U3679" s="18"/>
      <c r="V3679" s="66" t="s">
        <v>251</v>
      </c>
    </row>
    <row r="3680" spans="12:22" x14ac:dyDescent="0.35">
      <c r="L3680" s="24"/>
      <c r="M3680" s="22"/>
      <c r="N3680" s="24"/>
      <c r="O3680" s="22"/>
      <c r="P3680" s="50"/>
      <c r="R3680" s="10"/>
      <c r="S3680" s="18"/>
      <c r="T3680" s="10"/>
      <c r="U3680" s="18"/>
      <c r="V3680" s="10" t="s">
        <v>252</v>
      </c>
    </row>
    <row r="3681" spans="12:22" x14ac:dyDescent="0.35">
      <c r="L3681" s="24"/>
      <c r="M3681" s="22"/>
      <c r="N3681" s="24"/>
      <c r="O3681" s="22"/>
      <c r="P3681" s="50"/>
      <c r="R3681" s="10"/>
      <c r="S3681" s="18"/>
      <c r="T3681" s="10"/>
      <c r="U3681" s="18"/>
      <c r="V3681" s="10" t="s">
        <v>253</v>
      </c>
    </row>
    <row r="3682" spans="12:22" x14ac:dyDescent="0.35">
      <c r="L3682" s="24"/>
      <c r="M3682" s="22"/>
      <c r="N3682" s="24"/>
      <c r="O3682" s="22"/>
      <c r="P3682" s="50"/>
      <c r="R3682" s="10"/>
      <c r="S3682" s="18"/>
      <c r="T3682" s="10"/>
      <c r="U3682" s="18"/>
      <c r="V3682" s="10" t="s">
        <v>254</v>
      </c>
    </row>
    <row r="3683" spans="12:22" x14ac:dyDescent="0.35">
      <c r="O3683" s="22"/>
      <c r="P3683" s="50"/>
      <c r="R3683" s="10"/>
      <c r="S3683" s="18"/>
      <c r="T3683" s="10" t="s">
        <v>261</v>
      </c>
      <c r="U3683" s="18"/>
      <c r="V3683" s="66" t="s">
        <v>251</v>
      </c>
    </row>
    <row r="3684" spans="12:22" x14ac:dyDescent="0.35">
      <c r="N3684" s="24"/>
      <c r="O3684" s="22"/>
      <c r="P3684" s="50"/>
      <c r="R3684" s="10"/>
      <c r="S3684" s="18"/>
      <c r="T3684" s="10"/>
      <c r="U3684" s="18"/>
      <c r="V3684" s="10" t="s">
        <v>252</v>
      </c>
    </row>
    <row r="3685" spans="12:22" x14ac:dyDescent="0.35">
      <c r="N3685" s="24"/>
      <c r="O3685" s="22"/>
      <c r="P3685" s="50"/>
      <c r="R3685" s="10"/>
      <c r="S3685" s="18"/>
      <c r="T3685" s="10"/>
      <c r="U3685" s="18"/>
      <c r="V3685" s="10" t="s">
        <v>253</v>
      </c>
    </row>
    <row r="3686" spans="12:22" x14ac:dyDescent="0.35">
      <c r="N3686" s="24"/>
      <c r="O3686" s="22"/>
      <c r="P3686" s="50"/>
      <c r="R3686" s="10"/>
      <c r="S3686" s="18"/>
      <c r="T3686" s="10"/>
      <c r="U3686" s="18"/>
      <c r="V3686" s="10" t="s">
        <v>254</v>
      </c>
    </row>
    <row r="3687" spans="12:22" x14ac:dyDescent="0.35">
      <c r="N3687" s="24"/>
      <c r="O3687" s="22"/>
      <c r="P3687" s="50"/>
      <c r="R3687" s="10"/>
      <c r="S3687" s="18"/>
      <c r="T3687" s="10" t="s">
        <v>262</v>
      </c>
      <c r="U3687" s="18"/>
      <c r="V3687" s="66" t="s">
        <v>251</v>
      </c>
    </row>
    <row r="3688" spans="12:22" x14ac:dyDescent="0.35">
      <c r="N3688" s="24"/>
      <c r="O3688" s="22"/>
      <c r="P3688" s="50"/>
      <c r="R3688" s="10"/>
      <c r="S3688" s="18"/>
      <c r="T3688" s="10"/>
      <c r="U3688" s="18"/>
      <c r="V3688" s="10" t="s">
        <v>252</v>
      </c>
    </row>
    <row r="3689" spans="12:22" x14ac:dyDescent="0.35">
      <c r="O3689" s="22"/>
      <c r="P3689" s="50"/>
      <c r="R3689" s="10"/>
      <c r="S3689" s="18"/>
      <c r="T3689" s="10"/>
      <c r="U3689" s="18"/>
      <c r="V3689" s="10" t="s">
        <v>253</v>
      </c>
    </row>
    <row r="3690" spans="12:22" x14ac:dyDescent="0.35">
      <c r="N3690" s="24"/>
      <c r="O3690" s="22"/>
      <c r="P3690" s="50"/>
      <c r="R3690" s="10"/>
      <c r="S3690" s="18"/>
      <c r="T3690" s="10"/>
      <c r="U3690" s="18"/>
      <c r="V3690" s="10" t="s">
        <v>254</v>
      </c>
    </row>
    <row r="3691" spans="12:22" ht="43.5" x14ac:dyDescent="0.35">
      <c r="N3691" s="65" t="s">
        <v>267</v>
      </c>
      <c r="O3691" s="22"/>
      <c r="P3691" s="65" t="s">
        <v>249</v>
      </c>
      <c r="R3691" s="66" t="s">
        <v>263</v>
      </c>
      <c r="S3691" s="18"/>
      <c r="T3691" s="66" t="s">
        <v>250</v>
      </c>
      <c r="U3691" s="18"/>
      <c r="V3691" s="66" t="s">
        <v>251</v>
      </c>
    </row>
    <row r="3692" spans="12:22" x14ac:dyDescent="0.35">
      <c r="N3692" s="24"/>
      <c r="O3692" s="22"/>
      <c r="P3692" s="50"/>
      <c r="R3692" s="10"/>
      <c r="S3692" s="18"/>
      <c r="T3692" s="10"/>
      <c r="U3692" s="18"/>
      <c r="V3692" s="10" t="s">
        <v>252</v>
      </c>
    </row>
    <row r="3693" spans="12:22" x14ac:dyDescent="0.35">
      <c r="N3693" s="24"/>
      <c r="O3693" s="22"/>
      <c r="P3693" s="50"/>
      <c r="R3693" s="10"/>
      <c r="S3693" s="18"/>
      <c r="T3693" s="10"/>
      <c r="U3693" s="18"/>
      <c r="V3693" s="10" t="s">
        <v>253</v>
      </c>
    </row>
    <row r="3694" spans="12:22" x14ac:dyDescent="0.35">
      <c r="N3694" s="24"/>
      <c r="O3694" s="22"/>
      <c r="P3694" s="50"/>
      <c r="R3694" s="10"/>
      <c r="S3694" s="18"/>
      <c r="T3694" s="10"/>
      <c r="U3694" s="18"/>
      <c r="V3694" s="10" t="s">
        <v>254</v>
      </c>
    </row>
    <row r="3695" spans="12:22" x14ac:dyDescent="0.35">
      <c r="O3695" s="22"/>
      <c r="P3695" s="50"/>
      <c r="R3695" s="10"/>
      <c r="S3695" s="18"/>
      <c r="T3695" s="10" t="s">
        <v>255</v>
      </c>
      <c r="U3695" s="18"/>
      <c r="V3695" s="66" t="s">
        <v>251</v>
      </c>
    </row>
    <row r="3696" spans="12:22" x14ac:dyDescent="0.35">
      <c r="N3696" s="24"/>
      <c r="O3696" s="22"/>
      <c r="P3696" s="50"/>
      <c r="R3696" s="10"/>
      <c r="S3696" s="18"/>
      <c r="T3696" s="10"/>
      <c r="U3696" s="18"/>
      <c r="V3696" s="10" t="s">
        <v>252</v>
      </c>
    </row>
    <row r="3697" spans="14:22" x14ac:dyDescent="0.35">
      <c r="N3697" s="24"/>
      <c r="O3697" s="22"/>
      <c r="P3697" s="50"/>
      <c r="R3697" s="10"/>
      <c r="S3697" s="18"/>
      <c r="T3697" s="10"/>
      <c r="U3697" s="18"/>
      <c r="V3697" s="10" t="s">
        <v>253</v>
      </c>
    </row>
    <row r="3698" spans="14:22" x14ac:dyDescent="0.35">
      <c r="N3698" s="24"/>
      <c r="O3698" s="22"/>
      <c r="P3698" s="50"/>
      <c r="R3698" s="10"/>
      <c r="S3698" s="18"/>
      <c r="T3698" s="10"/>
      <c r="U3698" s="18"/>
      <c r="V3698" s="10" t="s">
        <v>254</v>
      </c>
    </row>
    <row r="3699" spans="14:22" x14ac:dyDescent="0.35">
      <c r="N3699" s="24"/>
      <c r="O3699" s="22"/>
      <c r="P3699" s="50"/>
      <c r="R3699" s="10"/>
      <c r="S3699" s="18"/>
      <c r="T3699" s="10" t="s">
        <v>256</v>
      </c>
      <c r="U3699" s="18"/>
      <c r="V3699" s="66" t="s">
        <v>251</v>
      </c>
    </row>
    <row r="3700" spans="14:22" x14ac:dyDescent="0.35">
      <c r="N3700" s="24"/>
      <c r="O3700" s="22"/>
      <c r="P3700" s="50"/>
      <c r="R3700" s="10"/>
      <c r="S3700" s="18"/>
      <c r="T3700" s="10"/>
      <c r="U3700" s="18"/>
      <c r="V3700" s="10" t="s">
        <v>252</v>
      </c>
    </row>
    <row r="3701" spans="14:22" x14ac:dyDescent="0.35">
      <c r="O3701" s="22"/>
      <c r="P3701" s="50"/>
      <c r="R3701" s="10"/>
      <c r="S3701" s="18"/>
      <c r="T3701" s="10"/>
      <c r="U3701" s="18"/>
      <c r="V3701" s="10" t="s">
        <v>253</v>
      </c>
    </row>
    <row r="3702" spans="14:22" x14ac:dyDescent="0.35">
      <c r="N3702" s="24"/>
      <c r="O3702" s="22"/>
      <c r="P3702" s="50"/>
      <c r="R3702" s="10"/>
      <c r="S3702" s="18"/>
      <c r="T3702" s="10"/>
      <c r="U3702" s="18"/>
      <c r="V3702" s="10" t="s">
        <v>254</v>
      </c>
    </row>
    <row r="3703" spans="14:22" x14ac:dyDescent="0.35">
      <c r="N3703" s="24"/>
      <c r="O3703" s="22"/>
      <c r="P3703" s="50"/>
      <c r="R3703" s="10"/>
      <c r="S3703" s="18"/>
      <c r="T3703" s="10" t="s">
        <v>257</v>
      </c>
      <c r="U3703" s="18"/>
      <c r="V3703" s="66" t="s">
        <v>251</v>
      </c>
    </row>
    <row r="3704" spans="14:22" x14ac:dyDescent="0.35">
      <c r="N3704" s="24"/>
      <c r="O3704" s="22"/>
      <c r="P3704" s="50"/>
      <c r="R3704" s="10"/>
      <c r="S3704" s="18"/>
      <c r="T3704" s="10"/>
      <c r="U3704" s="18"/>
      <c r="V3704" s="10" t="s">
        <v>252</v>
      </c>
    </row>
    <row r="3705" spans="14:22" x14ac:dyDescent="0.35">
      <c r="N3705" s="24"/>
      <c r="O3705" s="22"/>
      <c r="P3705" s="50"/>
      <c r="R3705" s="10"/>
      <c r="S3705" s="18"/>
      <c r="T3705" s="10"/>
      <c r="U3705" s="18"/>
      <c r="V3705" s="10" t="s">
        <v>253</v>
      </c>
    </row>
    <row r="3706" spans="14:22" x14ac:dyDescent="0.35">
      <c r="N3706" s="24"/>
      <c r="O3706" s="22"/>
      <c r="P3706" s="50"/>
      <c r="R3706" s="10"/>
      <c r="S3706" s="18"/>
      <c r="T3706" s="10"/>
      <c r="U3706" s="18"/>
      <c r="V3706" s="10" t="s">
        <v>254</v>
      </c>
    </row>
    <row r="3707" spans="14:22" x14ac:dyDescent="0.35">
      <c r="O3707" s="22"/>
      <c r="P3707" s="50"/>
      <c r="R3707" s="10"/>
      <c r="S3707" s="18"/>
      <c r="T3707" s="10" t="s">
        <v>258</v>
      </c>
      <c r="U3707" s="18"/>
      <c r="V3707" s="66" t="s">
        <v>251</v>
      </c>
    </row>
    <row r="3708" spans="14:22" x14ac:dyDescent="0.35">
      <c r="N3708" s="24"/>
      <c r="O3708" s="22"/>
      <c r="P3708" s="50"/>
      <c r="R3708" s="10"/>
      <c r="S3708" s="18"/>
      <c r="T3708" s="10"/>
      <c r="U3708" s="18"/>
      <c r="V3708" s="10" t="s">
        <v>252</v>
      </c>
    </row>
    <row r="3709" spans="14:22" x14ac:dyDescent="0.35">
      <c r="N3709" s="24"/>
      <c r="O3709" s="22"/>
      <c r="P3709" s="50"/>
      <c r="R3709" s="10"/>
      <c r="S3709" s="18"/>
      <c r="T3709" s="10"/>
      <c r="U3709" s="18"/>
      <c r="V3709" s="10" t="s">
        <v>253</v>
      </c>
    </row>
    <row r="3710" spans="14:22" x14ac:dyDescent="0.35">
      <c r="N3710" s="24"/>
      <c r="O3710" s="22"/>
      <c r="P3710" s="50"/>
      <c r="R3710" s="10"/>
      <c r="S3710" s="18"/>
      <c r="T3710" s="10"/>
      <c r="U3710" s="18"/>
      <c r="V3710" s="10" t="s">
        <v>254</v>
      </c>
    </row>
    <row r="3711" spans="14:22" x14ac:dyDescent="0.35">
      <c r="N3711" s="24"/>
      <c r="O3711" s="22"/>
      <c r="P3711" s="50"/>
      <c r="R3711" s="10"/>
      <c r="S3711" s="18"/>
      <c r="T3711" s="10" t="s">
        <v>259</v>
      </c>
      <c r="U3711" s="18"/>
      <c r="V3711" s="66" t="s">
        <v>251</v>
      </c>
    </row>
    <row r="3712" spans="14:22" x14ac:dyDescent="0.35">
      <c r="N3712" s="24"/>
      <c r="O3712" s="22"/>
      <c r="P3712" s="50"/>
      <c r="R3712" s="10"/>
      <c r="S3712" s="18"/>
      <c r="T3712" s="10"/>
      <c r="U3712" s="18"/>
      <c r="V3712" s="10" t="s">
        <v>252</v>
      </c>
    </row>
    <row r="3713" spans="14:22" x14ac:dyDescent="0.35">
      <c r="O3713" s="22"/>
      <c r="P3713" s="50"/>
      <c r="R3713" s="10"/>
      <c r="S3713" s="18"/>
      <c r="T3713" s="10"/>
      <c r="U3713" s="18"/>
      <c r="V3713" s="10" t="s">
        <v>253</v>
      </c>
    </row>
    <row r="3714" spans="14:22" x14ac:dyDescent="0.35">
      <c r="N3714" s="24"/>
      <c r="O3714" s="22"/>
      <c r="P3714" s="50"/>
      <c r="R3714" s="10"/>
      <c r="S3714" s="18"/>
      <c r="T3714" s="10"/>
      <c r="U3714" s="18"/>
      <c r="V3714" s="10" t="s">
        <v>254</v>
      </c>
    </row>
    <row r="3715" spans="14:22" x14ac:dyDescent="0.35">
      <c r="N3715" s="24"/>
      <c r="O3715" s="22"/>
      <c r="P3715" s="50"/>
      <c r="R3715" s="10"/>
      <c r="S3715" s="18"/>
      <c r="T3715" s="10" t="s">
        <v>260</v>
      </c>
      <c r="U3715" s="18"/>
      <c r="V3715" s="66" t="s">
        <v>251</v>
      </c>
    </row>
    <row r="3716" spans="14:22" x14ac:dyDescent="0.35">
      <c r="N3716" s="24"/>
      <c r="O3716" s="22"/>
      <c r="P3716" s="50"/>
      <c r="R3716" s="10"/>
      <c r="S3716" s="18"/>
      <c r="T3716" s="10"/>
      <c r="U3716" s="18"/>
      <c r="V3716" s="10" t="s">
        <v>252</v>
      </c>
    </row>
    <row r="3717" spans="14:22" x14ac:dyDescent="0.35">
      <c r="N3717" s="24"/>
      <c r="O3717" s="22"/>
      <c r="P3717" s="50"/>
      <c r="R3717" s="10"/>
      <c r="S3717" s="18"/>
      <c r="T3717" s="10"/>
      <c r="U3717" s="18"/>
      <c r="V3717" s="10" t="s">
        <v>253</v>
      </c>
    </row>
    <row r="3718" spans="14:22" x14ac:dyDescent="0.35">
      <c r="N3718" s="24"/>
      <c r="O3718" s="22"/>
      <c r="P3718" s="50"/>
      <c r="R3718" s="10"/>
      <c r="S3718" s="18"/>
      <c r="T3718" s="10"/>
      <c r="U3718" s="18"/>
      <c r="V3718" s="10" t="s">
        <v>254</v>
      </c>
    </row>
    <row r="3719" spans="14:22" x14ac:dyDescent="0.35">
      <c r="O3719" s="22"/>
      <c r="P3719" s="50"/>
      <c r="R3719" s="10"/>
      <c r="S3719" s="18"/>
      <c r="T3719" s="10" t="s">
        <v>261</v>
      </c>
      <c r="U3719" s="18"/>
      <c r="V3719" s="66" t="s">
        <v>251</v>
      </c>
    </row>
    <row r="3720" spans="14:22" x14ac:dyDescent="0.35">
      <c r="N3720" s="24"/>
      <c r="O3720" s="22"/>
      <c r="P3720" s="50"/>
      <c r="R3720" s="10"/>
      <c r="S3720" s="18"/>
      <c r="T3720" s="10"/>
      <c r="U3720" s="18"/>
      <c r="V3720" s="10" t="s">
        <v>252</v>
      </c>
    </row>
    <row r="3721" spans="14:22" x14ac:dyDescent="0.35">
      <c r="N3721" s="24"/>
      <c r="O3721" s="22"/>
      <c r="P3721" s="50"/>
      <c r="R3721" s="10"/>
      <c r="S3721" s="18"/>
      <c r="T3721" s="10"/>
      <c r="U3721" s="18"/>
      <c r="V3721" s="10" t="s">
        <v>253</v>
      </c>
    </row>
    <row r="3722" spans="14:22" x14ac:dyDescent="0.35">
      <c r="N3722" s="24"/>
      <c r="O3722" s="22"/>
      <c r="P3722" s="50"/>
      <c r="R3722" s="10"/>
      <c r="S3722" s="18"/>
      <c r="T3722" s="10"/>
      <c r="U3722" s="18"/>
      <c r="V3722" s="10" t="s">
        <v>254</v>
      </c>
    </row>
    <row r="3723" spans="14:22" x14ac:dyDescent="0.35">
      <c r="N3723" s="24"/>
      <c r="O3723" s="22"/>
      <c r="P3723" s="50"/>
      <c r="R3723" s="10"/>
      <c r="S3723" s="18"/>
      <c r="T3723" s="10" t="s">
        <v>262</v>
      </c>
      <c r="U3723" s="18"/>
      <c r="V3723" s="66" t="s">
        <v>251</v>
      </c>
    </row>
    <row r="3724" spans="14:22" x14ac:dyDescent="0.35">
      <c r="N3724" s="24"/>
      <c r="O3724" s="22"/>
      <c r="P3724" s="50"/>
      <c r="R3724" s="10"/>
      <c r="S3724" s="18"/>
      <c r="T3724" s="10"/>
      <c r="U3724" s="18"/>
      <c r="V3724" s="10" t="s">
        <v>252</v>
      </c>
    </row>
    <row r="3725" spans="14:22" x14ac:dyDescent="0.35">
      <c r="O3725" s="22"/>
      <c r="P3725" s="50"/>
      <c r="R3725" s="10"/>
      <c r="S3725" s="18"/>
      <c r="T3725" s="10"/>
      <c r="U3725" s="18"/>
      <c r="V3725" s="10" t="s">
        <v>253</v>
      </c>
    </row>
    <row r="3726" spans="14:22" x14ac:dyDescent="0.35">
      <c r="N3726" s="24"/>
      <c r="O3726" s="22"/>
      <c r="P3726" s="50"/>
      <c r="R3726" s="10"/>
      <c r="S3726" s="18"/>
      <c r="T3726" s="10"/>
      <c r="U3726" s="18"/>
      <c r="V3726" s="10" t="s">
        <v>254</v>
      </c>
    </row>
    <row r="3727" spans="14:22" ht="29" x14ac:dyDescent="0.35">
      <c r="N3727" s="24"/>
      <c r="O3727" s="22"/>
      <c r="P3727" s="65" t="s">
        <v>264</v>
      </c>
      <c r="R3727" s="66" t="s">
        <v>263</v>
      </c>
      <c r="S3727" s="18"/>
      <c r="T3727" s="66" t="s">
        <v>250</v>
      </c>
      <c r="U3727" s="18"/>
      <c r="V3727" s="66" t="s">
        <v>251</v>
      </c>
    </row>
    <row r="3728" spans="14:22" x14ac:dyDescent="0.35">
      <c r="N3728" s="24"/>
      <c r="O3728" s="22"/>
      <c r="P3728" s="50"/>
      <c r="R3728" s="10"/>
      <c r="S3728" s="18"/>
      <c r="T3728" s="10"/>
      <c r="U3728" s="18"/>
      <c r="V3728" s="10" t="s">
        <v>252</v>
      </c>
    </row>
    <row r="3729" spans="14:22" x14ac:dyDescent="0.35">
      <c r="N3729" s="24"/>
      <c r="O3729" s="22"/>
      <c r="P3729" s="50"/>
      <c r="R3729" s="10"/>
      <c r="S3729" s="18"/>
      <c r="T3729" s="10"/>
      <c r="U3729" s="18"/>
      <c r="V3729" s="10" t="s">
        <v>253</v>
      </c>
    </row>
    <row r="3730" spans="14:22" x14ac:dyDescent="0.35">
      <c r="N3730" s="24"/>
      <c r="O3730" s="22"/>
      <c r="P3730" s="50"/>
      <c r="R3730" s="10"/>
      <c r="S3730" s="18"/>
      <c r="T3730" s="10"/>
      <c r="U3730" s="18"/>
      <c r="V3730" s="10" t="s">
        <v>254</v>
      </c>
    </row>
    <row r="3731" spans="14:22" x14ac:dyDescent="0.35">
      <c r="O3731" s="22"/>
      <c r="P3731" s="50"/>
      <c r="R3731" s="10"/>
      <c r="S3731" s="18"/>
      <c r="T3731" s="10" t="s">
        <v>255</v>
      </c>
      <c r="U3731" s="18"/>
      <c r="V3731" s="66" t="s">
        <v>251</v>
      </c>
    </row>
    <row r="3732" spans="14:22" x14ac:dyDescent="0.35">
      <c r="N3732" s="24"/>
      <c r="O3732" s="22"/>
      <c r="P3732" s="50"/>
      <c r="R3732" s="10"/>
      <c r="S3732" s="18"/>
      <c r="T3732" s="10"/>
      <c r="U3732" s="18"/>
      <c r="V3732" s="10" t="s">
        <v>252</v>
      </c>
    </row>
    <row r="3733" spans="14:22" x14ac:dyDescent="0.35">
      <c r="N3733" s="24"/>
      <c r="O3733" s="22"/>
      <c r="P3733" s="50"/>
      <c r="R3733" s="10"/>
      <c r="S3733" s="18"/>
      <c r="T3733" s="10"/>
      <c r="U3733" s="18"/>
      <c r="V3733" s="10" t="s">
        <v>253</v>
      </c>
    </row>
    <row r="3734" spans="14:22" x14ac:dyDescent="0.35">
      <c r="N3734" s="24"/>
      <c r="O3734" s="22"/>
      <c r="P3734" s="50"/>
      <c r="R3734" s="10"/>
      <c r="S3734" s="18"/>
      <c r="T3734" s="10"/>
      <c r="U3734" s="18"/>
      <c r="V3734" s="10" t="s">
        <v>254</v>
      </c>
    </row>
    <row r="3735" spans="14:22" x14ac:dyDescent="0.35">
      <c r="N3735" s="24"/>
      <c r="O3735" s="22"/>
      <c r="P3735" s="50"/>
      <c r="R3735" s="10"/>
      <c r="S3735" s="18"/>
      <c r="T3735" s="10" t="s">
        <v>256</v>
      </c>
      <c r="U3735" s="18"/>
      <c r="V3735" s="66" t="s">
        <v>251</v>
      </c>
    </row>
    <row r="3736" spans="14:22" x14ac:dyDescent="0.35">
      <c r="N3736" s="24"/>
      <c r="O3736" s="22"/>
      <c r="P3736" s="50"/>
      <c r="R3736" s="10"/>
      <c r="S3736" s="18"/>
      <c r="T3736" s="10"/>
      <c r="U3736" s="18"/>
      <c r="V3736" s="10" t="s">
        <v>252</v>
      </c>
    </row>
    <row r="3737" spans="14:22" x14ac:dyDescent="0.35">
      <c r="O3737" s="22"/>
      <c r="P3737" s="50"/>
      <c r="R3737" s="10"/>
      <c r="S3737" s="18"/>
      <c r="T3737" s="10"/>
      <c r="U3737" s="18"/>
      <c r="V3737" s="10" t="s">
        <v>253</v>
      </c>
    </row>
    <row r="3738" spans="14:22" x14ac:dyDescent="0.35">
      <c r="N3738" s="24"/>
      <c r="O3738" s="22"/>
      <c r="P3738" s="50"/>
      <c r="R3738" s="10"/>
      <c r="S3738" s="18"/>
      <c r="T3738" s="10"/>
      <c r="U3738" s="18"/>
      <c r="V3738" s="10" t="s">
        <v>254</v>
      </c>
    </row>
    <row r="3739" spans="14:22" x14ac:dyDescent="0.35">
      <c r="N3739" s="24"/>
      <c r="O3739" s="22"/>
      <c r="P3739" s="50"/>
      <c r="R3739" s="10"/>
      <c r="S3739" s="18"/>
      <c r="T3739" s="10" t="s">
        <v>257</v>
      </c>
      <c r="U3739" s="18"/>
      <c r="V3739" s="66" t="s">
        <v>251</v>
      </c>
    </row>
    <row r="3740" spans="14:22" x14ac:dyDescent="0.35">
      <c r="N3740" s="24"/>
      <c r="O3740" s="22"/>
      <c r="P3740" s="50"/>
      <c r="R3740" s="10"/>
      <c r="S3740" s="18"/>
      <c r="T3740" s="10"/>
      <c r="U3740" s="18"/>
      <c r="V3740" s="10" t="s">
        <v>252</v>
      </c>
    </row>
    <row r="3741" spans="14:22" x14ac:dyDescent="0.35">
      <c r="N3741" s="24"/>
      <c r="O3741" s="22"/>
      <c r="P3741" s="50"/>
      <c r="R3741" s="10"/>
      <c r="S3741" s="18"/>
      <c r="T3741" s="10"/>
      <c r="U3741" s="18"/>
      <c r="V3741" s="10" t="s">
        <v>253</v>
      </c>
    </row>
    <row r="3742" spans="14:22" x14ac:dyDescent="0.35">
      <c r="N3742" s="24"/>
      <c r="O3742" s="22"/>
      <c r="P3742" s="50"/>
      <c r="R3742" s="10"/>
      <c r="S3742" s="18"/>
      <c r="T3742" s="10"/>
      <c r="U3742" s="18"/>
      <c r="V3742" s="10" t="s">
        <v>254</v>
      </c>
    </row>
    <row r="3743" spans="14:22" x14ac:dyDescent="0.35">
      <c r="O3743" s="22"/>
      <c r="P3743" s="50"/>
      <c r="R3743" s="10"/>
      <c r="S3743" s="18"/>
      <c r="T3743" s="10" t="s">
        <v>258</v>
      </c>
      <c r="U3743" s="18"/>
      <c r="V3743" s="66" t="s">
        <v>251</v>
      </c>
    </row>
    <row r="3744" spans="14:22" x14ac:dyDescent="0.35">
      <c r="N3744" s="24"/>
      <c r="O3744" s="22"/>
      <c r="P3744" s="50"/>
      <c r="R3744" s="10"/>
      <c r="S3744" s="18"/>
      <c r="T3744" s="10"/>
      <c r="U3744" s="18"/>
      <c r="V3744" s="10" t="s">
        <v>252</v>
      </c>
    </row>
    <row r="3745" spans="14:22" x14ac:dyDescent="0.35">
      <c r="N3745" s="24"/>
      <c r="O3745" s="22"/>
      <c r="P3745" s="50"/>
      <c r="R3745" s="10"/>
      <c r="S3745" s="18"/>
      <c r="T3745" s="10"/>
      <c r="U3745" s="18"/>
      <c r="V3745" s="10" t="s">
        <v>253</v>
      </c>
    </row>
    <row r="3746" spans="14:22" x14ac:dyDescent="0.35">
      <c r="N3746" s="24"/>
      <c r="O3746" s="22"/>
      <c r="P3746" s="50"/>
      <c r="R3746" s="10"/>
      <c r="S3746" s="18"/>
      <c r="T3746" s="10"/>
      <c r="U3746" s="18"/>
      <c r="V3746" s="10" t="s">
        <v>254</v>
      </c>
    </row>
    <row r="3747" spans="14:22" x14ac:dyDescent="0.35">
      <c r="N3747" s="24"/>
      <c r="O3747" s="22"/>
      <c r="P3747" s="50"/>
      <c r="R3747" s="10"/>
      <c r="S3747" s="18"/>
      <c r="T3747" s="10" t="s">
        <v>259</v>
      </c>
      <c r="U3747" s="18"/>
      <c r="V3747" s="66" t="s">
        <v>251</v>
      </c>
    </row>
    <row r="3748" spans="14:22" x14ac:dyDescent="0.35">
      <c r="N3748" s="24"/>
      <c r="O3748" s="22"/>
      <c r="P3748" s="50"/>
      <c r="R3748" s="10"/>
      <c r="S3748" s="18"/>
      <c r="T3748" s="10"/>
      <c r="U3748" s="18"/>
      <c r="V3748" s="10" t="s">
        <v>252</v>
      </c>
    </row>
    <row r="3749" spans="14:22" x14ac:dyDescent="0.35">
      <c r="O3749" s="22"/>
      <c r="P3749" s="50"/>
      <c r="R3749" s="10"/>
      <c r="S3749" s="18"/>
      <c r="T3749" s="10"/>
      <c r="U3749" s="18"/>
      <c r="V3749" s="10" t="s">
        <v>253</v>
      </c>
    </row>
    <row r="3750" spans="14:22" x14ac:dyDescent="0.35">
      <c r="N3750" s="24"/>
      <c r="O3750" s="22"/>
      <c r="P3750" s="50"/>
      <c r="R3750" s="10"/>
      <c r="S3750" s="18"/>
      <c r="T3750" s="10"/>
      <c r="U3750" s="18"/>
      <c r="V3750" s="10" t="s">
        <v>254</v>
      </c>
    </row>
    <row r="3751" spans="14:22" x14ac:dyDescent="0.35">
      <c r="N3751" s="24"/>
      <c r="O3751" s="22"/>
      <c r="P3751" s="50"/>
      <c r="R3751" s="10"/>
      <c r="S3751" s="18"/>
      <c r="T3751" s="10" t="s">
        <v>260</v>
      </c>
      <c r="U3751" s="18"/>
      <c r="V3751" s="66" t="s">
        <v>251</v>
      </c>
    </row>
    <row r="3752" spans="14:22" x14ac:dyDescent="0.35">
      <c r="N3752" s="24"/>
      <c r="O3752" s="22"/>
      <c r="P3752" s="50"/>
      <c r="R3752" s="10"/>
      <c r="S3752" s="18"/>
      <c r="T3752" s="10"/>
      <c r="U3752" s="18"/>
      <c r="V3752" s="10" t="s">
        <v>252</v>
      </c>
    </row>
    <row r="3753" spans="14:22" x14ac:dyDescent="0.35">
      <c r="N3753" s="24"/>
      <c r="O3753" s="22"/>
      <c r="P3753" s="50"/>
      <c r="R3753" s="10"/>
      <c r="S3753" s="18"/>
      <c r="T3753" s="10"/>
      <c r="U3753" s="18"/>
      <c r="V3753" s="10" t="s">
        <v>253</v>
      </c>
    </row>
    <row r="3754" spans="14:22" x14ac:dyDescent="0.35">
      <c r="N3754" s="24"/>
      <c r="O3754" s="22"/>
      <c r="P3754" s="50"/>
      <c r="R3754" s="10"/>
      <c r="S3754" s="18"/>
      <c r="T3754" s="10"/>
      <c r="U3754" s="18"/>
      <c r="V3754" s="10" t="s">
        <v>254</v>
      </c>
    </row>
    <row r="3755" spans="14:22" x14ac:dyDescent="0.35">
      <c r="O3755" s="22"/>
      <c r="P3755" s="50"/>
      <c r="R3755" s="10"/>
      <c r="S3755" s="18"/>
      <c r="T3755" s="10" t="s">
        <v>261</v>
      </c>
      <c r="U3755" s="18"/>
      <c r="V3755" s="66" t="s">
        <v>251</v>
      </c>
    </row>
    <row r="3756" spans="14:22" x14ac:dyDescent="0.35">
      <c r="N3756" s="24"/>
      <c r="O3756" s="22"/>
      <c r="P3756" s="50"/>
      <c r="R3756" s="10"/>
      <c r="S3756" s="18"/>
      <c r="T3756" s="10"/>
      <c r="U3756" s="18"/>
      <c r="V3756" s="10" t="s">
        <v>252</v>
      </c>
    </row>
    <row r="3757" spans="14:22" x14ac:dyDescent="0.35">
      <c r="N3757" s="24"/>
      <c r="O3757" s="22"/>
      <c r="P3757" s="50"/>
      <c r="R3757" s="10"/>
      <c r="S3757" s="18"/>
      <c r="T3757" s="10"/>
      <c r="U3757" s="18"/>
      <c r="V3757" s="10" t="s">
        <v>253</v>
      </c>
    </row>
    <row r="3758" spans="14:22" x14ac:dyDescent="0.35">
      <c r="N3758" s="24"/>
      <c r="O3758" s="22"/>
      <c r="P3758" s="50"/>
      <c r="R3758" s="10"/>
      <c r="S3758" s="18"/>
      <c r="T3758" s="10"/>
      <c r="U3758" s="18"/>
      <c r="V3758" s="10" t="s">
        <v>254</v>
      </c>
    </row>
    <row r="3759" spans="14:22" x14ac:dyDescent="0.35">
      <c r="N3759" s="24"/>
      <c r="O3759" s="22"/>
      <c r="P3759" s="50"/>
      <c r="R3759" s="10"/>
      <c r="S3759" s="18"/>
      <c r="T3759" s="10" t="s">
        <v>262</v>
      </c>
      <c r="U3759" s="18"/>
      <c r="V3759" s="66" t="s">
        <v>251</v>
      </c>
    </row>
    <row r="3760" spans="14:22" x14ac:dyDescent="0.35">
      <c r="N3760" s="24"/>
      <c r="O3760" s="22"/>
      <c r="P3760" s="50"/>
      <c r="R3760" s="10"/>
      <c r="S3760" s="18"/>
      <c r="T3760" s="10"/>
      <c r="U3760" s="18"/>
      <c r="V3760" s="10" t="s">
        <v>252</v>
      </c>
    </row>
    <row r="3761" spans="8:22" x14ac:dyDescent="0.35">
      <c r="O3761" s="22"/>
      <c r="P3761" s="50"/>
      <c r="R3761" s="10"/>
      <c r="S3761" s="18"/>
      <c r="T3761" s="10"/>
      <c r="U3761" s="18"/>
      <c r="V3761" s="10" t="s">
        <v>253</v>
      </c>
    </row>
    <row r="3762" spans="8:22" x14ac:dyDescent="0.35">
      <c r="N3762" s="24"/>
      <c r="O3762" s="22"/>
      <c r="P3762" s="50"/>
      <c r="R3762" s="10"/>
      <c r="S3762" s="18"/>
      <c r="T3762" s="10"/>
      <c r="U3762" s="18"/>
      <c r="V3762" s="10" t="s">
        <v>254</v>
      </c>
    </row>
    <row r="3763" spans="8:22" ht="29" x14ac:dyDescent="0.35">
      <c r="H3763" s="65" t="s">
        <v>272</v>
      </c>
      <c r="I3763" s="13"/>
      <c r="J3763" s="65" t="s">
        <v>246</v>
      </c>
      <c r="K3763" s="13"/>
      <c r="L3763" s="65" t="s">
        <v>247</v>
      </c>
      <c r="M3763" s="22"/>
      <c r="N3763" s="65" t="s">
        <v>248</v>
      </c>
      <c r="O3763" s="22"/>
      <c r="P3763" s="65" t="s">
        <v>249</v>
      </c>
      <c r="R3763" s="66" t="s">
        <v>263</v>
      </c>
      <c r="S3763" s="18"/>
      <c r="T3763" s="66" t="s">
        <v>250</v>
      </c>
      <c r="U3763" s="18"/>
      <c r="V3763" s="66" t="s">
        <v>251</v>
      </c>
    </row>
    <row r="3764" spans="8:22" x14ac:dyDescent="0.35">
      <c r="H3764" s="14"/>
      <c r="I3764" s="13"/>
      <c r="J3764" s="14"/>
      <c r="K3764" s="13"/>
      <c r="L3764" s="24"/>
      <c r="M3764" s="22"/>
      <c r="N3764" s="24"/>
      <c r="O3764" s="22"/>
      <c r="P3764" s="50"/>
      <c r="R3764" s="10"/>
      <c r="S3764" s="18"/>
      <c r="T3764" s="10"/>
      <c r="U3764" s="18"/>
      <c r="V3764" s="10" t="s">
        <v>252</v>
      </c>
    </row>
    <row r="3765" spans="8:22" x14ac:dyDescent="0.35">
      <c r="H3765" s="14"/>
      <c r="I3765" s="13"/>
      <c r="J3765" s="14"/>
      <c r="K3765" s="13"/>
      <c r="L3765" s="24"/>
      <c r="M3765" s="22"/>
      <c r="N3765" s="24"/>
      <c r="O3765" s="22"/>
      <c r="P3765" s="50"/>
      <c r="R3765" s="10"/>
      <c r="S3765" s="18"/>
      <c r="T3765" s="10"/>
      <c r="U3765" s="18"/>
      <c r="V3765" s="10" t="s">
        <v>253</v>
      </c>
    </row>
    <row r="3766" spans="8:22" x14ac:dyDescent="0.35">
      <c r="H3766" s="14"/>
      <c r="I3766" s="13"/>
      <c r="J3766" s="14"/>
      <c r="K3766" s="13"/>
      <c r="L3766" s="24"/>
      <c r="M3766" s="22"/>
      <c r="N3766" s="24"/>
      <c r="O3766" s="22"/>
      <c r="P3766" s="50"/>
      <c r="R3766" s="10"/>
      <c r="S3766" s="18"/>
      <c r="T3766" s="10"/>
      <c r="U3766" s="18"/>
      <c r="V3766" s="10" t="s">
        <v>254</v>
      </c>
    </row>
    <row r="3767" spans="8:22" x14ac:dyDescent="0.35">
      <c r="H3767" s="14"/>
      <c r="I3767" s="13"/>
      <c r="J3767" s="14"/>
      <c r="K3767" s="13"/>
      <c r="L3767" s="24"/>
      <c r="M3767" s="22"/>
      <c r="N3767" s="24"/>
      <c r="O3767" s="22"/>
      <c r="P3767" s="50"/>
      <c r="R3767" s="10"/>
      <c r="S3767" s="18"/>
      <c r="T3767" s="10" t="s">
        <v>255</v>
      </c>
      <c r="U3767" s="18"/>
      <c r="V3767" s="66" t="s">
        <v>251</v>
      </c>
    </row>
    <row r="3768" spans="8:22" x14ac:dyDescent="0.35">
      <c r="H3768" s="14"/>
      <c r="I3768" s="13"/>
      <c r="J3768" s="14"/>
      <c r="K3768" s="13"/>
      <c r="M3768" s="22"/>
      <c r="O3768" s="22"/>
      <c r="P3768" s="50"/>
      <c r="R3768" s="10"/>
      <c r="S3768" s="18"/>
      <c r="T3768" s="10"/>
      <c r="U3768" s="18"/>
      <c r="V3768" s="10" t="s">
        <v>252</v>
      </c>
    </row>
    <row r="3769" spans="8:22" x14ac:dyDescent="0.35">
      <c r="H3769" s="14"/>
      <c r="I3769" s="13"/>
      <c r="J3769" s="14"/>
      <c r="K3769" s="13"/>
      <c r="L3769" s="24"/>
      <c r="M3769" s="22"/>
      <c r="N3769" s="24"/>
      <c r="O3769" s="22"/>
      <c r="P3769" s="50"/>
      <c r="R3769" s="10"/>
      <c r="S3769" s="18"/>
      <c r="T3769" s="10"/>
      <c r="U3769" s="18"/>
      <c r="V3769" s="10" t="s">
        <v>253</v>
      </c>
    </row>
    <row r="3770" spans="8:22" x14ac:dyDescent="0.35">
      <c r="H3770" s="14"/>
      <c r="I3770" s="13"/>
      <c r="J3770" s="14"/>
      <c r="K3770" s="13"/>
      <c r="L3770" s="24"/>
      <c r="M3770" s="22"/>
      <c r="N3770" s="24"/>
      <c r="O3770" s="22"/>
      <c r="P3770" s="50"/>
      <c r="R3770" s="10"/>
      <c r="S3770" s="18"/>
      <c r="T3770" s="10"/>
      <c r="U3770" s="18"/>
      <c r="V3770" s="10" t="s">
        <v>254</v>
      </c>
    </row>
    <row r="3771" spans="8:22" x14ac:dyDescent="0.35">
      <c r="H3771" s="14"/>
      <c r="I3771" s="13"/>
      <c r="J3771" s="14"/>
      <c r="K3771" s="13"/>
      <c r="L3771" s="24"/>
      <c r="M3771" s="22"/>
      <c r="N3771" s="24"/>
      <c r="O3771" s="22"/>
      <c r="P3771" s="50"/>
      <c r="R3771" s="10"/>
      <c r="S3771" s="18"/>
      <c r="T3771" s="10" t="s">
        <v>256</v>
      </c>
      <c r="U3771" s="18"/>
      <c r="V3771" s="66" t="s">
        <v>251</v>
      </c>
    </row>
    <row r="3772" spans="8:22" x14ac:dyDescent="0.35">
      <c r="H3772" s="14"/>
      <c r="I3772" s="13"/>
      <c r="J3772" s="14"/>
      <c r="K3772" s="13"/>
      <c r="L3772" s="24"/>
      <c r="M3772" s="22"/>
      <c r="N3772" s="24"/>
      <c r="O3772" s="22"/>
      <c r="P3772" s="50"/>
      <c r="R3772" s="10"/>
      <c r="S3772" s="18"/>
      <c r="T3772" s="10"/>
      <c r="U3772" s="18"/>
      <c r="V3772" s="10" t="s">
        <v>252</v>
      </c>
    </row>
    <row r="3773" spans="8:22" x14ac:dyDescent="0.35">
      <c r="H3773" s="14"/>
      <c r="I3773" s="13"/>
      <c r="J3773" s="14"/>
      <c r="K3773" s="13"/>
      <c r="L3773" s="24"/>
      <c r="M3773" s="22"/>
      <c r="N3773" s="24"/>
      <c r="O3773" s="22"/>
      <c r="P3773" s="50"/>
      <c r="R3773" s="10"/>
      <c r="S3773" s="18"/>
      <c r="T3773" s="10"/>
      <c r="U3773" s="18"/>
      <c r="V3773" s="10" t="s">
        <v>253</v>
      </c>
    </row>
    <row r="3774" spans="8:22" x14ac:dyDescent="0.35">
      <c r="H3774" s="14"/>
      <c r="I3774" s="13"/>
      <c r="J3774" s="14"/>
      <c r="K3774" s="13"/>
      <c r="L3774" s="24"/>
      <c r="M3774" s="22"/>
      <c r="O3774" s="22"/>
      <c r="P3774" s="50"/>
      <c r="R3774" s="10"/>
      <c r="S3774" s="18"/>
      <c r="T3774" s="10"/>
      <c r="U3774" s="18"/>
      <c r="V3774" s="10" t="s">
        <v>254</v>
      </c>
    </row>
    <row r="3775" spans="8:22" x14ac:dyDescent="0.35">
      <c r="H3775" s="14"/>
      <c r="I3775" s="13"/>
      <c r="J3775" s="14"/>
      <c r="K3775" s="13"/>
      <c r="L3775" s="24"/>
      <c r="M3775" s="22"/>
      <c r="N3775" s="24"/>
      <c r="O3775" s="22"/>
      <c r="P3775" s="50"/>
      <c r="R3775" s="10"/>
      <c r="S3775" s="18"/>
      <c r="T3775" s="10" t="s">
        <v>257</v>
      </c>
      <c r="U3775" s="18"/>
      <c r="V3775" s="66" t="s">
        <v>251</v>
      </c>
    </row>
    <row r="3776" spans="8:22" x14ac:dyDescent="0.35">
      <c r="H3776" s="14"/>
      <c r="I3776" s="13"/>
      <c r="J3776" s="14"/>
      <c r="K3776" s="13"/>
      <c r="L3776" s="24"/>
      <c r="M3776" s="22"/>
      <c r="N3776" s="24"/>
      <c r="O3776" s="22"/>
      <c r="P3776" s="50"/>
      <c r="R3776" s="10"/>
      <c r="S3776" s="18"/>
      <c r="T3776" s="10"/>
      <c r="U3776" s="18"/>
      <c r="V3776" s="10" t="s">
        <v>252</v>
      </c>
    </row>
    <row r="3777" spans="8:22" x14ac:dyDescent="0.35">
      <c r="H3777" s="14"/>
      <c r="I3777" s="13"/>
      <c r="J3777" s="14"/>
      <c r="K3777" s="13"/>
      <c r="L3777" s="24"/>
      <c r="M3777" s="22"/>
      <c r="N3777" s="24"/>
      <c r="O3777" s="22"/>
      <c r="P3777" s="50"/>
      <c r="R3777" s="10"/>
      <c r="S3777" s="18"/>
      <c r="T3777" s="10"/>
      <c r="U3777" s="18"/>
      <c r="V3777" s="10" t="s">
        <v>253</v>
      </c>
    </row>
    <row r="3778" spans="8:22" x14ac:dyDescent="0.35">
      <c r="H3778" s="14"/>
      <c r="I3778" s="13"/>
      <c r="J3778" s="14"/>
      <c r="K3778" s="13"/>
      <c r="L3778" s="24"/>
      <c r="M3778" s="22"/>
      <c r="N3778" s="24"/>
      <c r="O3778" s="22"/>
      <c r="P3778" s="50"/>
      <c r="R3778" s="10"/>
      <c r="S3778" s="18"/>
      <c r="T3778" s="10"/>
      <c r="U3778" s="18"/>
      <c r="V3778" s="10" t="s">
        <v>254</v>
      </c>
    </row>
    <row r="3779" spans="8:22" x14ac:dyDescent="0.35">
      <c r="H3779" s="14"/>
      <c r="I3779" s="13"/>
      <c r="J3779" s="14"/>
      <c r="K3779" s="13"/>
      <c r="L3779" s="24"/>
      <c r="M3779" s="22"/>
      <c r="N3779" s="24"/>
      <c r="O3779" s="22"/>
      <c r="P3779" s="50"/>
      <c r="R3779" s="10"/>
      <c r="S3779" s="18"/>
      <c r="T3779" s="10" t="s">
        <v>258</v>
      </c>
      <c r="U3779" s="18"/>
      <c r="V3779" s="66" t="s">
        <v>251</v>
      </c>
    </row>
    <row r="3780" spans="8:22" x14ac:dyDescent="0.35">
      <c r="H3780" s="14"/>
      <c r="I3780" s="13"/>
      <c r="J3780" s="14"/>
      <c r="K3780" s="13"/>
      <c r="L3780" s="24"/>
      <c r="M3780" s="22"/>
      <c r="O3780" s="22"/>
      <c r="P3780" s="50"/>
      <c r="R3780" s="10"/>
      <c r="S3780" s="18"/>
      <c r="T3780" s="10"/>
      <c r="U3780" s="18"/>
      <c r="V3780" s="10" t="s">
        <v>252</v>
      </c>
    </row>
    <row r="3781" spans="8:22" x14ac:dyDescent="0.35">
      <c r="H3781" s="14"/>
      <c r="I3781" s="13"/>
      <c r="J3781" s="14"/>
      <c r="K3781" s="13"/>
      <c r="L3781" s="24"/>
      <c r="M3781" s="22"/>
      <c r="N3781" s="24"/>
      <c r="O3781" s="22"/>
      <c r="P3781" s="50"/>
      <c r="R3781" s="10"/>
      <c r="S3781" s="18"/>
      <c r="T3781" s="10"/>
      <c r="U3781" s="18"/>
      <c r="V3781" s="10" t="s">
        <v>253</v>
      </c>
    </row>
    <row r="3782" spans="8:22" x14ac:dyDescent="0.35">
      <c r="H3782" s="14"/>
      <c r="I3782" s="13"/>
      <c r="J3782" s="14"/>
      <c r="K3782" s="13"/>
      <c r="L3782" s="24"/>
      <c r="M3782" s="22"/>
      <c r="N3782" s="24"/>
      <c r="O3782" s="22"/>
      <c r="P3782" s="50"/>
      <c r="R3782" s="10"/>
      <c r="S3782" s="18"/>
      <c r="T3782" s="10"/>
      <c r="U3782" s="18"/>
      <c r="V3782" s="10" t="s">
        <v>254</v>
      </c>
    </row>
    <row r="3783" spans="8:22" x14ac:dyDescent="0.35">
      <c r="H3783" s="14"/>
      <c r="I3783" s="13"/>
      <c r="J3783" s="14"/>
      <c r="K3783" s="13"/>
      <c r="L3783" s="24"/>
      <c r="M3783" s="22"/>
      <c r="N3783" s="24"/>
      <c r="O3783" s="22"/>
      <c r="P3783" s="50"/>
      <c r="R3783" s="10"/>
      <c r="S3783" s="18"/>
      <c r="T3783" s="10" t="s">
        <v>259</v>
      </c>
      <c r="U3783" s="18"/>
      <c r="V3783" s="66" t="s">
        <v>251</v>
      </c>
    </row>
    <row r="3784" spans="8:22" x14ac:dyDescent="0.35">
      <c r="H3784" s="14"/>
      <c r="I3784" s="13"/>
      <c r="J3784" s="14"/>
      <c r="K3784" s="13"/>
      <c r="L3784" s="24"/>
      <c r="M3784" s="22"/>
      <c r="N3784" s="24"/>
      <c r="O3784" s="22"/>
      <c r="P3784" s="50"/>
      <c r="R3784" s="10"/>
      <c r="S3784" s="18"/>
      <c r="T3784" s="10"/>
      <c r="U3784" s="18"/>
      <c r="V3784" s="10" t="s">
        <v>252</v>
      </c>
    </row>
    <row r="3785" spans="8:22" x14ac:dyDescent="0.35">
      <c r="H3785" s="14"/>
      <c r="I3785" s="13"/>
      <c r="J3785" s="14"/>
      <c r="K3785" s="13"/>
      <c r="L3785" s="24"/>
      <c r="M3785" s="22"/>
      <c r="N3785" s="24"/>
      <c r="O3785" s="22"/>
      <c r="P3785" s="50"/>
      <c r="R3785" s="10"/>
      <c r="S3785" s="18"/>
      <c r="T3785" s="10"/>
      <c r="U3785" s="18"/>
      <c r="V3785" s="10" t="s">
        <v>253</v>
      </c>
    </row>
    <row r="3786" spans="8:22" x14ac:dyDescent="0.35">
      <c r="H3786" s="14"/>
      <c r="I3786" s="13"/>
      <c r="J3786" s="14"/>
      <c r="K3786" s="13"/>
      <c r="L3786" s="24"/>
      <c r="M3786" s="22"/>
      <c r="O3786" s="22"/>
      <c r="P3786" s="50"/>
      <c r="R3786" s="10"/>
      <c r="S3786" s="18"/>
      <c r="T3786" s="10"/>
      <c r="U3786" s="18"/>
      <c r="V3786" s="10" t="s">
        <v>254</v>
      </c>
    </row>
    <row r="3787" spans="8:22" x14ac:dyDescent="0.35">
      <c r="H3787" s="14"/>
      <c r="I3787" s="13"/>
      <c r="J3787" s="14"/>
      <c r="K3787" s="13"/>
      <c r="L3787" s="24"/>
      <c r="M3787" s="22"/>
      <c r="N3787" s="24"/>
      <c r="O3787" s="22"/>
      <c r="P3787" s="50"/>
      <c r="R3787" s="10"/>
      <c r="S3787" s="18"/>
      <c r="T3787" s="10" t="s">
        <v>260</v>
      </c>
      <c r="U3787" s="18"/>
      <c r="V3787" s="66" t="s">
        <v>251</v>
      </c>
    </row>
    <row r="3788" spans="8:22" x14ac:dyDescent="0.35">
      <c r="H3788" s="14"/>
      <c r="I3788" s="13"/>
      <c r="J3788" s="14"/>
      <c r="K3788" s="13"/>
      <c r="L3788" s="24"/>
      <c r="M3788" s="22"/>
      <c r="N3788" s="24"/>
      <c r="O3788" s="22"/>
      <c r="P3788" s="50"/>
      <c r="R3788" s="10"/>
      <c r="S3788" s="18"/>
      <c r="T3788" s="10"/>
      <c r="U3788" s="18"/>
      <c r="V3788" s="10" t="s">
        <v>252</v>
      </c>
    </row>
    <row r="3789" spans="8:22" x14ac:dyDescent="0.35">
      <c r="H3789" s="14"/>
      <c r="I3789" s="13"/>
      <c r="J3789" s="14"/>
      <c r="K3789" s="13"/>
      <c r="L3789" s="24"/>
      <c r="M3789" s="22"/>
      <c r="N3789" s="24"/>
      <c r="O3789" s="22"/>
      <c r="P3789" s="50"/>
      <c r="R3789" s="10"/>
      <c r="S3789" s="18"/>
      <c r="T3789" s="10"/>
      <c r="U3789" s="18"/>
      <c r="V3789" s="10" t="s">
        <v>253</v>
      </c>
    </row>
    <row r="3790" spans="8:22" x14ac:dyDescent="0.35">
      <c r="H3790" s="14"/>
      <c r="I3790" s="13"/>
      <c r="J3790" s="14"/>
      <c r="K3790" s="13"/>
      <c r="L3790" s="24"/>
      <c r="M3790" s="22"/>
      <c r="N3790" s="24"/>
      <c r="O3790" s="22"/>
      <c r="P3790" s="50"/>
      <c r="R3790" s="10"/>
      <c r="S3790" s="18"/>
      <c r="T3790" s="10"/>
      <c r="U3790" s="18"/>
      <c r="V3790" s="10" t="s">
        <v>254</v>
      </c>
    </row>
    <row r="3791" spans="8:22" x14ac:dyDescent="0.35">
      <c r="H3791" s="14"/>
      <c r="I3791" s="13"/>
      <c r="J3791" s="14"/>
      <c r="K3791" s="13"/>
      <c r="L3791" s="24"/>
      <c r="M3791" s="22"/>
      <c r="N3791" s="24"/>
      <c r="O3791" s="22"/>
      <c r="P3791" s="50"/>
      <c r="R3791" s="10"/>
      <c r="S3791" s="18"/>
      <c r="T3791" s="10" t="s">
        <v>261</v>
      </c>
      <c r="U3791" s="18"/>
      <c r="V3791" s="66" t="s">
        <v>251</v>
      </c>
    </row>
    <row r="3792" spans="8:22" x14ac:dyDescent="0.35">
      <c r="H3792" s="14"/>
      <c r="I3792" s="13"/>
      <c r="J3792" s="14"/>
      <c r="K3792" s="13"/>
      <c r="L3792" s="24"/>
      <c r="M3792" s="22"/>
      <c r="O3792" s="22"/>
      <c r="P3792" s="50"/>
      <c r="R3792" s="10"/>
      <c r="S3792" s="18"/>
      <c r="T3792" s="10"/>
      <c r="U3792" s="18"/>
      <c r="V3792" s="10" t="s">
        <v>252</v>
      </c>
    </row>
    <row r="3793" spans="8:22" x14ac:dyDescent="0.35">
      <c r="H3793" s="14"/>
      <c r="I3793" s="13"/>
      <c r="J3793" s="14"/>
      <c r="K3793" s="13"/>
      <c r="L3793" s="24"/>
      <c r="M3793" s="22"/>
      <c r="N3793" s="24"/>
      <c r="O3793" s="22"/>
      <c r="P3793" s="50"/>
      <c r="R3793" s="10"/>
      <c r="S3793" s="18"/>
      <c r="T3793" s="10"/>
      <c r="U3793" s="18"/>
      <c r="V3793" s="10" t="s">
        <v>253</v>
      </c>
    </row>
    <row r="3794" spans="8:22" x14ac:dyDescent="0.35">
      <c r="H3794" s="14"/>
      <c r="I3794" s="13"/>
      <c r="J3794" s="14"/>
      <c r="K3794" s="13"/>
      <c r="L3794" s="24"/>
      <c r="M3794" s="22"/>
      <c r="N3794" s="24"/>
      <c r="O3794" s="22"/>
      <c r="P3794" s="50"/>
      <c r="R3794" s="10"/>
      <c r="S3794" s="18"/>
      <c r="T3794" s="10"/>
      <c r="U3794" s="18"/>
      <c r="V3794" s="10" t="s">
        <v>254</v>
      </c>
    </row>
    <row r="3795" spans="8:22" x14ac:dyDescent="0.35">
      <c r="H3795" s="14"/>
      <c r="I3795" s="13"/>
      <c r="J3795" s="14"/>
      <c r="K3795" s="13"/>
      <c r="L3795" s="24"/>
      <c r="M3795" s="22"/>
      <c r="N3795" s="24"/>
      <c r="O3795" s="22"/>
      <c r="P3795" s="50"/>
      <c r="R3795" s="10"/>
      <c r="S3795" s="18"/>
      <c r="T3795" s="10" t="s">
        <v>262</v>
      </c>
      <c r="U3795" s="18"/>
      <c r="V3795" s="66" t="s">
        <v>251</v>
      </c>
    </row>
    <row r="3796" spans="8:22" x14ac:dyDescent="0.35">
      <c r="H3796" s="14"/>
      <c r="I3796" s="13"/>
      <c r="J3796" s="14"/>
      <c r="K3796" s="13"/>
      <c r="L3796" s="24"/>
      <c r="M3796" s="22"/>
      <c r="N3796" s="24"/>
      <c r="O3796" s="22"/>
      <c r="P3796" s="50"/>
      <c r="R3796" s="10"/>
      <c r="S3796" s="18"/>
      <c r="T3796" s="10"/>
      <c r="U3796" s="18"/>
      <c r="V3796" s="10" t="s">
        <v>252</v>
      </c>
    </row>
    <row r="3797" spans="8:22" x14ac:dyDescent="0.35">
      <c r="H3797" s="14"/>
      <c r="I3797" s="13"/>
      <c r="J3797" s="14"/>
      <c r="K3797" s="13"/>
      <c r="L3797" s="24"/>
      <c r="M3797" s="22"/>
      <c r="N3797" s="24"/>
      <c r="O3797" s="22"/>
      <c r="P3797" s="50"/>
      <c r="R3797" s="10"/>
      <c r="S3797" s="18"/>
      <c r="T3797" s="10"/>
      <c r="U3797" s="18"/>
      <c r="V3797" s="10" t="s">
        <v>253</v>
      </c>
    </row>
    <row r="3798" spans="8:22" x14ac:dyDescent="0.35">
      <c r="H3798" s="14"/>
      <c r="I3798" s="13"/>
      <c r="J3798" s="14"/>
      <c r="K3798" s="13"/>
      <c r="L3798" s="24"/>
      <c r="M3798" s="22"/>
      <c r="O3798" s="22"/>
      <c r="P3798" s="50"/>
      <c r="R3798" s="10"/>
      <c r="S3798" s="18"/>
      <c r="T3798" s="10"/>
      <c r="U3798" s="18"/>
      <c r="V3798" s="10" t="s">
        <v>254</v>
      </c>
    </row>
    <row r="3799" spans="8:22" ht="29" x14ac:dyDescent="0.35">
      <c r="H3799" s="14"/>
      <c r="I3799" s="13"/>
      <c r="J3799" s="14"/>
      <c r="K3799" s="13"/>
      <c r="L3799" s="24"/>
      <c r="M3799" s="22"/>
      <c r="N3799" s="24"/>
      <c r="O3799" s="22"/>
      <c r="P3799" s="65" t="s">
        <v>264</v>
      </c>
      <c r="R3799" s="66" t="s">
        <v>263</v>
      </c>
      <c r="S3799" s="18"/>
      <c r="T3799" s="66" t="s">
        <v>250</v>
      </c>
      <c r="U3799" s="18"/>
      <c r="V3799" s="66" t="s">
        <v>251</v>
      </c>
    </row>
    <row r="3800" spans="8:22" x14ac:dyDescent="0.35">
      <c r="H3800" s="14"/>
      <c r="I3800" s="13"/>
      <c r="J3800" s="14"/>
      <c r="K3800" s="13"/>
      <c r="L3800" s="24"/>
      <c r="M3800" s="22"/>
      <c r="N3800" s="24"/>
      <c r="O3800" s="22"/>
      <c r="P3800" s="50"/>
      <c r="R3800" s="10"/>
      <c r="S3800" s="18"/>
      <c r="T3800" s="10"/>
      <c r="U3800" s="18"/>
      <c r="V3800" s="10" t="s">
        <v>252</v>
      </c>
    </row>
    <row r="3801" spans="8:22" x14ac:dyDescent="0.35">
      <c r="H3801" s="14"/>
      <c r="I3801" s="13"/>
      <c r="J3801" s="14"/>
      <c r="K3801" s="13"/>
      <c r="L3801" s="24"/>
      <c r="M3801" s="22"/>
      <c r="N3801" s="24"/>
      <c r="O3801" s="22"/>
      <c r="P3801" s="50"/>
      <c r="R3801" s="10"/>
      <c r="S3801" s="18"/>
      <c r="T3801" s="10"/>
      <c r="U3801" s="18"/>
      <c r="V3801" s="10" t="s">
        <v>253</v>
      </c>
    </row>
    <row r="3802" spans="8:22" x14ac:dyDescent="0.35">
      <c r="H3802" s="14"/>
      <c r="I3802" s="13"/>
      <c r="J3802" s="14"/>
      <c r="K3802" s="13"/>
      <c r="L3802" s="24"/>
      <c r="M3802" s="22"/>
      <c r="N3802" s="24"/>
      <c r="O3802" s="22"/>
      <c r="P3802" s="50"/>
      <c r="R3802" s="10"/>
      <c r="S3802" s="18"/>
      <c r="T3802" s="10"/>
      <c r="U3802" s="18"/>
      <c r="V3802" s="10" t="s">
        <v>254</v>
      </c>
    </row>
    <row r="3803" spans="8:22" x14ac:dyDescent="0.35">
      <c r="H3803" s="14"/>
      <c r="I3803" s="13"/>
      <c r="J3803" s="14"/>
      <c r="K3803" s="13"/>
      <c r="L3803" s="24"/>
      <c r="M3803" s="22"/>
      <c r="O3803" s="22"/>
      <c r="P3803" s="50"/>
      <c r="R3803" s="10"/>
      <c r="S3803" s="18"/>
      <c r="T3803" s="10" t="s">
        <v>255</v>
      </c>
      <c r="U3803" s="18"/>
      <c r="V3803" s="66" t="s">
        <v>251</v>
      </c>
    </row>
    <row r="3804" spans="8:22" x14ac:dyDescent="0.35">
      <c r="H3804" s="14"/>
      <c r="I3804" s="13"/>
      <c r="J3804" s="14"/>
      <c r="K3804" s="13"/>
      <c r="L3804" s="24"/>
      <c r="M3804" s="22"/>
      <c r="N3804" s="24"/>
      <c r="O3804" s="22"/>
      <c r="P3804" s="50"/>
      <c r="R3804" s="10"/>
      <c r="S3804" s="18"/>
      <c r="T3804" s="10"/>
      <c r="U3804" s="18"/>
      <c r="V3804" s="10" t="s">
        <v>252</v>
      </c>
    </row>
    <row r="3805" spans="8:22" x14ac:dyDescent="0.35">
      <c r="H3805" s="14"/>
      <c r="I3805" s="13"/>
      <c r="J3805" s="14"/>
      <c r="K3805" s="13"/>
      <c r="L3805" s="24"/>
      <c r="M3805" s="22"/>
      <c r="N3805" s="24"/>
      <c r="O3805" s="22"/>
      <c r="P3805" s="50"/>
      <c r="R3805" s="10"/>
      <c r="S3805" s="18"/>
      <c r="T3805" s="10"/>
      <c r="U3805" s="18"/>
      <c r="V3805" s="10" t="s">
        <v>253</v>
      </c>
    </row>
    <row r="3806" spans="8:22" x14ac:dyDescent="0.35">
      <c r="H3806" s="14"/>
      <c r="I3806" s="13"/>
      <c r="J3806" s="14"/>
      <c r="K3806" s="13"/>
      <c r="L3806" s="24"/>
      <c r="M3806" s="22"/>
      <c r="N3806" s="24"/>
      <c r="O3806" s="22"/>
      <c r="P3806" s="50"/>
      <c r="R3806" s="10"/>
      <c r="S3806" s="18"/>
      <c r="T3806" s="10"/>
      <c r="U3806" s="18"/>
      <c r="V3806" s="10" t="s">
        <v>254</v>
      </c>
    </row>
    <row r="3807" spans="8:22" x14ac:dyDescent="0.35">
      <c r="H3807" s="14"/>
      <c r="I3807" s="13"/>
      <c r="J3807" s="14"/>
      <c r="K3807" s="13"/>
      <c r="L3807" s="24"/>
      <c r="M3807" s="22"/>
      <c r="N3807" s="24"/>
      <c r="O3807" s="22"/>
      <c r="P3807" s="50"/>
      <c r="R3807" s="10"/>
      <c r="S3807" s="18"/>
      <c r="T3807" s="10" t="s">
        <v>256</v>
      </c>
      <c r="U3807" s="18"/>
      <c r="V3807" s="66" t="s">
        <v>251</v>
      </c>
    </row>
    <row r="3808" spans="8:22" x14ac:dyDescent="0.35">
      <c r="H3808" s="14"/>
      <c r="I3808" s="13"/>
      <c r="J3808" s="14"/>
      <c r="K3808" s="13"/>
      <c r="L3808" s="24"/>
      <c r="M3808" s="22"/>
      <c r="N3808" s="24"/>
      <c r="O3808" s="22"/>
      <c r="P3808" s="50"/>
      <c r="R3808" s="10"/>
      <c r="S3808" s="18"/>
      <c r="T3808" s="10"/>
      <c r="U3808" s="18"/>
      <c r="V3808" s="10" t="s">
        <v>252</v>
      </c>
    </row>
    <row r="3809" spans="8:22" x14ac:dyDescent="0.35">
      <c r="H3809" s="14"/>
      <c r="I3809" s="13"/>
      <c r="J3809" s="14"/>
      <c r="K3809" s="13"/>
      <c r="L3809" s="24"/>
      <c r="M3809" s="22"/>
      <c r="O3809" s="22"/>
      <c r="P3809" s="50"/>
      <c r="R3809" s="10"/>
      <c r="S3809" s="18"/>
      <c r="T3809" s="10"/>
      <c r="U3809" s="18"/>
      <c r="V3809" s="10" t="s">
        <v>253</v>
      </c>
    </row>
    <row r="3810" spans="8:22" x14ac:dyDescent="0.35">
      <c r="H3810" s="14"/>
      <c r="I3810" s="13"/>
      <c r="J3810" s="14"/>
      <c r="K3810" s="13"/>
      <c r="L3810" s="24"/>
      <c r="M3810" s="22"/>
      <c r="N3810" s="24"/>
      <c r="O3810" s="22"/>
      <c r="P3810" s="50"/>
      <c r="R3810" s="10"/>
      <c r="S3810" s="18"/>
      <c r="T3810" s="10"/>
      <c r="U3810" s="18"/>
      <c r="V3810" s="10" t="s">
        <v>254</v>
      </c>
    </row>
    <row r="3811" spans="8:22" x14ac:dyDescent="0.35">
      <c r="H3811" s="14"/>
      <c r="I3811" s="13"/>
      <c r="J3811" s="14"/>
      <c r="K3811" s="13"/>
      <c r="L3811" s="24"/>
      <c r="M3811" s="22"/>
      <c r="N3811" s="24"/>
      <c r="O3811" s="22"/>
      <c r="P3811" s="50"/>
      <c r="R3811" s="10"/>
      <c r="S3811" s="18"/>
      <c r="T3811" s="10" t="s">
        <v>257</v>
      </c>
      <c r="U3811" s="18"/>
      <c r="V3811" s="66" t="s">
        <v>251</v>
      </c>
    </row>
    <row r="3812" spans="8:22" x14ac:dyDescent="0.35">
      <c r="H3812" s="14"/>
      <c r="I3812" s="13"/>
      <c r="J3812" s="14"/>
      <c r="K3812" s="13"/>
      <c r="L3812" s="24"/>
      <c r="M3812" s="22"/>
      <c r="N3812" s="24"/>
      <c r="O3812" s="22"/>
      <c r="P3812" s="50"/>
      <c r="R3812" s="10"/>
      <c r="S3812" s="18"/>
      <c r="T3812" s="10"/>
      <c r="U3812" s="18"/>
      <c r="V3812" s="10" t="s">
        <v>252</v>
      </c>
    </row>
    <row r="3813" spans="8:22" x14ac:dyDescent="0.35">
      <c r="H3813" s="14"/>
      <c r="I3813" s="13"/>
      <c r="J3813" s="14"/>
      <c r="K3813" s="13"/>
      <c r="L3813" s="24"/>
      <c r="M3813" s="22"/>
      <c r="N3813" s="24"/>
      <c r="O3813" s="22"/>
      <c r="P3813" s="50"/>
      <c r="R3813" s="10"/>
      <c r="S3813" s="18"/>
      <c r="T3813" s="10"/>
      <c r="U3813" s="18"/>
      <c r="V3813" s="10" t="s">
        <v>253</v>
      </c>
    </row>
    <row r="3814" spans="8:22" x14ac:dyDescent="0.35">
      <c r="H3814" s="14"/>
      <c r="I3814" s="13"/>
      <c r="J3814" s="14"/>
      <c r="K3814" s="13"/>
      <c r="L3814" s="24"/>
      <c r="M3814" s="22"/>
      <c r="N3814" s="24"/>
      <c r="O3814" s="22"/>
      <c r="P3814" s="50"/>
      <c r="R3814" s="10"/>
      <c r="S3814" s="18"/>
      <c r="T3814" s="10"/>
      <c r="U3814" s="18"/>
      <c r="V3814" s="10" t="s">
        <v>254</v>
      </c>
    </row>
    <row r="3815" spans="8:22" x14ac:dyDescent="0.35">
      <c r="H3815" s="14"/>
      <c r="I3815" s="13"/>
      <c r="J3815" s="14"/>
      <c r="K3815" s="13"/>
      <c r="M3815" s="22"/>
      <c r="O3815" s="22"/>
      <c r="P3815" s="50"/>
      <c r="R3815" s="10"/>
      <c r="S3815" s="18"/>
      <c r="T3815" s="10" t="s">
        <v>258</v>
      </c>
      <c r="U3815" s="18"/>
      <c r="V3815" s="66" t="s">
        <v>251</v>
      </c>
    </row>
    <row r="3816" spans="8:22" x14ac:dyDescent="0.35">
      <c r="H3816" s="14"/>
      <c r="I3816" s="13"/>
      <c r="J3816" s="14"/>
      <c r="K3816" s="13"/>
      <c r="L3816" s="24"/>
      <c r="M3816" s="22"/>
      <c r="N3816" s="24"/>
      <c r="O3816" s="22"/>
      <c r="P3816" s="50"/>
      <c r="R3816" s="10"/>
      <c r="S3816" s="18"/>
      <c r="T3816" s="10"/>
      <c r="U3816" s="18"/>
      <c r="V3816" s="10" t="s">
        <v>252</v>
      </c>
    </row>
    <row r="3817" spans="8:22" x14ac:dyDescent="0.35">
      <c r="H3817" s="14"/>
      <c r="I3817" s="13"/>
      <c r="J3817" s="14"/>
      <c r="K3817" s="13"/>
      <c r="L3817" s="24"/>
      <c r="M3817" s="22"/>
      <c r="N3817" s="24"/>
      <c r="O3817" s="22"/>
      <c r="P3817" s="50"/>
      <c r="R3817" s="10"/>
      <c r="S3817" s="18"/>
      <c r="T3817" s="10"/>
      <c r="U3817" s="18"/>
      <c r="V3817" s="10" t="s">
        <v>253</v>
      </c>
    </row>
    <row r="3818" spans="8:22" x14ac:dyDescent="0.35">
      <c r="H3818" s="14"/>
      <c r="I3818" s="13"/>
      <c r="J3818" s="14"/>
      <c r="K3818" s="13"/>
      <c r="L3818" s="24"/>
      <c r="M3818" s="22"/>
      <c r="N3818" s="24"/>
      <c r="O3818" s="22"/>
      <c r="P3818" s="50"/>
      <c r="R3818" s="10"/>
      <c r="S3818" s="18"/>
      <c r="T3818" s="10"/>
      <c r="U3818" s="18"/>
      <c r="V3818" s="10" t="s">
        <v>254</v>
      </c>
    </row>
    <row r="3819" spans="8:22" x14ac:dyDescent="0.35">
      <c r="H3819" s="14"/>
      <c r="I3819" s="13"/>
      <c r="J3819" s="14"/>
      <c r="K3819" s="13"/>
      <c r="L3819" s="24"/>
      <c r="M3819" s="22"/>
      <c r="N3819" s="24"/>
      <c r="O3819" s="22"/>
      <c r="P3819" s="50"/>
      <c r="R3819" s="10"/>
      <c r="S3819" s="18"/>
      <c r="T3819" s="10" t="s">
        <v>259</v>
      </c>
      <c r="U3819" s="18"/>
      <c r="V3819" s="66" t="s">
        <v>251</v>
      </c>
    </row>
    <row r="3820" spans="8:22" x14ac:dyDescent="0.35">
      <c r="H3820" s="14"/>
      <c r="I3820" s="13"/>
      <c r="J3820" s="14"/>
      <c r="K3820" s="13"/>
      <c r="L3820" s="24"/>
      <c r="M3820" s="22"/>
      <c r="N3820" s="24"/>
      <c r="O3820" s="22"/>
      <c r="P3820" s="50"/>
      <c r="R3820" s="10"/>
      <c r="S3820" s="18"/>
      <c r="T3820" s="10"/>
      <c r="U3820" s="18"/>
      <c r="V3820" s="10" t="s">
        <v>252</v>
      </c>
    </row>
    <row r="3821" spans="8:22" x14ac:dyDescent="0.35">
      <c r="H3821" s="14"/>
      <c r="I3821" s="13"/>
      <c r="J3821" s="14"/>
      <c r="K3821" s="13"/>
      <c r="L3821" s="24"/>
      <c r="M3821" s="22"/>
      <c r="O3821" s="22"/>
      <c r="P3821" s="50"/>
      <c r="R3821" s="10"/>
      <c r="S3821" s="18"/>
      <c r="T3821" s="10"/>
      <c r="U3821" s="18"/>
      <c r="V3821" s="10" t="s">
        <v>253</v>
      </c>
    </row>
    <row r="3822" spans="8:22" x14ac:dyDescent="0.35">
      <c r="H3822" s="14"/>
      <c r="I3822" s="13"/>
      <c r="J3822" s="14"/>
      <c r="K3822" s="13"/>
      <c r="L3822" s="24"/>
      <c r="M3822" s="22"/>
      <c r="N3822" s="24"/>
      <c r="O3822" s="22"/>
      <c r="P3822" s="50"/>
      <c r="R3822" s="10"/>
      <c r="S3822" s="18"/>
      <c r="T3822" s="10"/>
      <c r="U3822" s="18"/>
      <c r="V3822" s="10" t="s">
        <v>254</v>
      </c>
    </row>
    <row r="3823" spans="8:22" x14ac:dyDescent="0.35">
      <c r="H3823" s="14"/>
      <c r="I3823" s="13"/>
      <c r="J3823" s="14"/>
      <c r="K3823" s="13"/>
      <c r="L3823" s="24"/>
      <c r="M3823" s="22"/>
      <c r="N3823" s="24"/>
      <c r="O3823" s="22"/>
      <c r="P3823" s="50"/>
      <c r="R3823" s="10"/>
      <c r="S3823" s="18"/>
      <c r="T3823" s="10" t="s">
        <v>260</v>
      </c>
      <c r="U3823" s="18"/>
      <c r="V3823" s="66" t="s">
        <v>251</v>
      </c>
    </row>
    <row r="3824" spans="8:22" x14ac:dyDescent="0.35">
      <c r="H3824" s="14"/>
      <c r="I3824" s="13"/>
      <c r="J3824" s="14"/>
      <c r="K3824" s="13"/>
      <c r="L3824" s="24"/>
      <c r="M3824" s="22"/>
      <c r="N3824" s="24"/>
      <c r="O3824" s="22"/>
      <c r="P3824" s="50"/>
      <c r="R3824" s="10"/>
      <c r="S3824" s="18"/>
      <c r="T3824" s="10"/>
      <c r="U3824" s="18"/>
      <c r="V3824" s="10" t="s">
        <v>252</v>
      </c>
    </row>
    <row r="3825" spans="8:22" x14ac:dyDescent="0.35">
      <c r="H3825" s="14"/>
      <c r="I3825" s="13"/>
      <c r="J3825" s="14"/>
      <c r="K3825" s="13"/>
      <c r="L3825" s="24"/>
      <c r="M3825" s="22"/>
      <c r="N3825" s="24"/>
      <c r="O3825" s="22"/>
      <c r="P3825" s="50"/>
      <c r="R3825" s="10"/>
      <c r="S3825" s="18"/>
      <c r="T3825" s="10"/>
      <c r="U3825" s="18"/>
      <c r="V3825" s="10" t="s">
        <v>253</v>
      </c>
    </row>
    <row r="3826" spans="8:22" x14ac:dyDescent="0.35">
      <c r="H3826" s="14"/>
      <c r="I3826" s="13"/>
      <c r="J3826" s="14"/>
      <c r="K3826" s="13"/>
      <c r="L3826" s="24"/>
      <c r="M3826" s="22"/>
      <c r="N3826" s="24"/>
      <c r="O3826" s="22"/>
      <c r="P3826" s="50"/>
      <c r="R3826" s="10"/>
      <c r="S3826" s="18"/>
      <c r="T3826" s="10"/>
      <c r="U3826" s="18"/>
      <c r="V3826" s="10" t="s">
        <v>254</v>
      </c>
    </row>
    <row r="3827" spans="8:22" x14ac:dyDescent="0.35">
      <c r="H3827" s="14"/>
      <c r="I3827" s="13"/>
      <c r="J3827" s="14"/>
      <c r="K3827" s="13"/>
      <c r="L3827" s="24"/>
      <c r="M3827" s="22"/>
      <c r="O3827" s="22"/>
      <c r="P3827" s="50"/>
      <c r="R3827" s="10"/>
      <c r="S3827" s="18"/>
      <c r="T3827" s="10" t="s">
        <v>261</v>
      </c>
      <c r="U3827" s="18"/>
      <c r="V3827" s="66" t="s">
        <v>251</v>
      </c>
    </row>
    <row r="3828" spans="8:22" x14ac:dyDescent="0.35">
      <c r="H3828" s="14"/>
      <c r="I3828" s="13"/>
      <c r="J3828" s="14"/>
      <c r="K3828" s="13"/>
      <c r="L3828" s="24"/>
      <c r="M3828" s="22"/>
      <c r="N3828" s="24"/>
      <c r="O3828" s="22"/>
      <c r="P3828" s="50"/>
      <c r="R3828" s="10"/>
      <c r="S3828" s="18"/>
      <c r="T3828" s="10"/>
      <c r="U3828" s="18"/>
      <c r="V3828" s="10" t="s">
        <v>252</v>
      </c>
    </row>
    <row r="3829" spans="8:22" x14ac:dyDescent="0.35">
      <c r="H3829" s="14"/>
      <c r="I3829" s="13"/>
      <c r="J3829" s="14"/>
      <c r="K3829" s="13"/>
      <c r="L3829" s="24"/>
      <c r="M3829" s="22"/>
      <c r="N3829" s="24"/>
      <c r="O3829" s="22"/>
      <c r="P3829" s="50"/>
      <c r="R3829" s="10"/>
      <c r="S3829" s="18"/>
      <c r="T3829" s="10"/>
      <c r="U3829" s="18"/>
      <c r="V3829" s="10" t="s">
        <v>253</v>
      </c>
    </row>
    <row r="3830" spans="8:22" x14ac:dyDescent="0.35">
      <c r="H3830" s="14"/>
      <c r="I3830" s="13"/>
      <c r="J3830" s="14"/>
      <c r="K3830" s="13"/>
      <c r="L3830" s="24"/>
      <c r="M3830" s="22"/>
      <c r="N3830" s="24"/>
      <c r="O3830" s="22"/>
      <c r="P3830" s="50"/>
      <c r="R3830" s="10"/>
      <c r="S3830" s="18"/>
      <c r="T3830" s="10"/>
      <c r="U3830" s="18"/>
      <c r="V3830" s="10" t="s">
        <v>254</v>
      </c>
    </row>
    <row r="3831" spans="8:22" x14ac:dyDescent="0.35">
      <c r="H3831" s="14"/>
      <c r="I3831" s="13"/>
      <c r="J3831" s="14"/>
      <c r="K3831" s="13"/>
      <c r="L3831" s="24"/>
      <c r="M3831" s="22"/>
      <c r="N3831" s="24"/>
      <c r="O3831" s="22"/>
      <c r="P3831" s="50"/>
      <c r="R3831" s="10"/>
      <c r="S3831" s="18"/>
      <c r="T3831" s="10" t="s">
        <v>262</v>
      </c>
      <c r="U3831" s="18"/>
      <c r="V3831" s="66" t="s">
        <v>251</v>
      </c>
    </row>
    <row r="3832" spans="8:22" x14ac:dyDescent="0.35">
      <c r="H3832" s="14"/>
      <c r="I3832" s="13"/>
      <c r="J3832" s="14"/>
      <c r="K3832" s="13"/>
      <c r="L3832" s="24"/>
      <c r="M3832" s="22"/>
      <c r="N3832" s="24"/>
      <c r="O3832" s="22"/>
      <c r="P3832" s="50"/>
      <c r="R3832" s="10"/>
      <c r="S3832" s="18"/>
      <c r="T3832" s="10"/>
      <c r="U3832" s="18"/>
      <c r="V3832" s="10" t="s">
        <v>252</v>
      </c>
    </row>
    <row r="3833" spans="8:22" x14ac:dyDescent="0.35">
      <c r="H3833" s="14"/>
      <c r="I3833" s="13"/>
      <c r="J3833" s="14"/>
      <c r="K3833" s="13"/>
      <c r="L3833" s="24"/>
      <c r="M3833" s="22"/>
      <c r="O3833" s="22"/>
      <c r="P3833" s="50"/>
      <c r="R3833" s="10"/>
      <c r="S3833" s="18"/>
      <c r="T3833" s="10"/>
      <c r="U3833" s="18"/>
      <c r="V3833" s="10" t="s">
        <v>253</v>
      </c>
    </row>
    <row r="3834" spans="8:22" x14ac:dyDescent="0.35">
      <c r="H3834" s="14"/>
      <c r="I3834" s="13"/>
      <c r="J3834" s="14"/>
      <c r="K3834" s="13"/>
      <c r="L3834" s="24"/>
      <c r="M3834" s="22"/>
      <c r="N3834" s="24"/>
      <c r="O3834" s="22"/>
      <c r="P3834" s="50"/>
      <c r="R3834" s="10"/>
      <c r="S3834" s="18"/>
      <c r="T3834" s="10"/>
      <c r="U3834" s="18"/>
      <c r="V3834" s="10" t="s">
        <v>254</v>
      </c>
    </row>
    <row r="3835" spans="8:22" ht="29" x14ac:dyDescent="0.35">
      <c r="H3835" s="14"/>
      <c r="I3835" s="13"/>
      <c r="J3835" s="14"/>
      <c r="K3835" s="13"/>
      <c r="L3835" s="24"/>
      <c r="M3835" s="22"/>
      <c r="N3835" s="65" t="s">
        <v>265</v>
      </c>
      <c r="O3835" s="22"/>
      <c r="P3835" s="65" t="s">
        <v>249</v>
      </c>
      <c r="R3835" s="66" t="s">
        <v>263</v>
      </c>
      <c r="S3835" s="18"/>
      <c r="T3835" s="66" t="s">
        <v>250</v>
      </c>
      <c r="U3835" s="18"/>
      <c r="V3835" s="66" t="s">
        <v>251</v>
      </c>
    </row>
    <row r="3836" spans="8:22" x14ac:dyDescent="0.35">
      <c r="H3836" s="14"/>
      <c r="I3836" s="13"/>
      <c r="J3836" s="14"/>
      <c r="K3836" s="13"/>
      <c r="L3836" s="24"/>
      <c r="M3836" s="22"/>
      <c r="N3836" s="24"/>
      <c r="O3836" s="22"/>
      <c r="P3836" s="50"/>
      <c r="R3836" s="10"/>
      <c r="S3836" s="18"/>
      <c r="T3836" s="10"/>
      <c r="U3836" s="18"/>
      <c r="V3836" s="10" t="s">
        <v>252</v>
      </c>
    </row>
    <row r="3837" spans="8:22" x14ac:dyDescent="0.35">
      <c r="H3837" s="14"/>
      <c r="I3837" s="13"/>
      <c r="J3837" s="14"/>
      <c r="K3837" s="13"/>
      <c r="L3837" s="24"/>
      <c r="M3837" s="22"/>
      <c r="N3837" s="24"/>
      <c r="O3837" s="22"/>
      <c r="P3837" s="50"/>
      <c r="R3837" s="10"/>
      <c r="S3837" s="18"/>
      <c r="T3837" s="10"/>
      <c r="U3837" s="18"/>
      <c r="V3837" s="10" t="s">
        <v>253</v>
      </c>
    </row>
    <row r="3838" spans="8:22" x14ac:dyDescent="0.35">
      <c r="H3838" s="14"/>
      <c r="I3838" s="13"/>
      <c r="J3838" s="14"/>
      <c r="K3838" s="13"/>
      <c r="L3838" s="24"/>
      <c r="M3838" s="22"/>
      <c r="N3838" s="24"/>
      <c r="O3838" s="22"/>
      <c r="P3838" s="50"/>
      <c r="R3838" s="10"/>
      <c r="S3838" s="18"/>
      <c r="T3838" s="10"/>
      <c r="U3838" s="18"/>
      <c r="V3838" s="10" t="s">
        <v>254</v>
      </c>
    </row>
    <row r="3839" spans="8:22" x14ac:dyDescent="0.35">
      <c r="H3839" s="14"/>
      <c r="I3839" s="13"/>
      <c r="J3839" s="14"/>
      <c r="K3839" s="13"/>
      <c r="L3839" s="24"/>
      <c r="M3839" s="22"/>
      <c r="O3839" s="22"/>
      <c r="P3839" s="50"/>
      <c r="R3839" s="10"/>
      <c r="S3839" s="18"/>
      <c r="T3839" s="10" t="s">
        <v>255</v>
      </c>
      <c r="U3839" s="18"/>
      <c r="V3839" s="66" t="s">
        <v>251</v>
      </c>
    </row>
    <row r="3840" spans="8:22" x14ac:dyDescent="0.35">
      <c r="H3840" s="14"/>
      <c r="I3840" s="13"/>
      <c r="J3840" s="14"/>
      <c r="K3840" s="13"/>
      <c r="L3840" s="24"/>
      <c r="M3840" s="22"/>
      <c r="N3840" s="24"/>
      <c r="O3840" s="22"/>
      <c r="P3840" s="50"/>
      <c r="R3840" s="10"/>
      <c r="S3840" s="18"/>
      <c r="T3840" s="10"/>
      <c r="U3840" s="18"/>
      <c r="V3840" s="10" t="s">
        <v>252</v>
      </c>
    </row>
    <row r="3841" spans="8:22" x14ac:dyDescent="0.35">
      <c r="H3841" s="14"/>
      <c r="I3841" s="13"/>
      <c r="J3841" s="14"/>
      <c r="K3841" s="13"/>
      <c r="L3841" s="24"/>
      <c r="M3841" s="22"/>
      <c r="N3841" s="24"/>
      <c r="O3841" s="22"/>
      <c r="P3841" s="50"/>
      <c r="R3841" s="10"/>
      <c r="S3841" s="18"/>
      <c r="T3841" s="10"/>
      <c r="U3841" s="18"/>
      <c r="V3841" s="10" t="s">
        <v>253</v>
      </c>
    </row>
    <row r="3842" spans="8:22" x14ac:dyDescent="0.35">
      <c r="H3842" s="14"/>
      <c r="I3842" s="13"/>
      <c r="J3842" s="14"/>
      <c r="K3842" s="13"/>
      <c r="L3842" s="24"/>
      <c r="M3842" s="22"/>
      <c r="N3842" s="24"/>
      <c r="O3842" s="22"/>
      <c r="P3842" s="50"/>
      <c r="R3842" s="10"/>
      <c r="S3842" s="18"/>
      <c r="T3842" s="10"/>
      <c r="U3842" s="18"/>
      <c r="V3842" s="10" t="s">
        <v>254</v>
      </c>
    </row>
    <row r="3843" spans="8:22" x14ac:dyDescent="0.35">
      <c r="H3843" s="14"/>
      <c r="I3843" s="13"/>
      <c r="J3843" s="14"/>
      <c r="K3843" s="13"/>
      <c r="L3843" s="24"/>
      <c r="M3843" s="22"/>
      <c r="N3843" s="24"/>
      <c r="O3843" s="22"/>
      <c r="P3843" s="50"/>
      <c r="R3843" s="10"/>
      <c r="S3843" s="18"/>
      <c r="T3843" s="10" t="s">
        <v>256</v>
      </c>
      <c r="U3843" s="18"/>
      <c r="V3843" s="66" t="s">
        <v>251</v>
      </c>
    </row>
    <row r="3844" spans="8:22" x14ac:dyDescent="0.35">
      <c r="H3844" s="14"/>
      <c r="I3844" s="13"/>
      <c r="J3844" s="14"/>
      <c r="K3844" s="13"/>
      <c r="L3844" s="24"/>
      <c r="M3844" s="22"/>
      <c r="N3844" s="24"/>
      <c r="O3844" s="22"/>
      <c r="P3844" s="50"/>
      <c r="R3844" s="10"/>
      <c r="S3844" s="18"/>
      <c r="T3844" s="10"/>
      <c r="U3844" s="18"/>
      <c r="V3844" s="10" t="s">
        <v>252</v>
      </c>
    </row>
    <row r="3845" spans="8:22" x14ac:dyDescent="0.35">
      <c r="H3845" s="14"/>
      <c r="I3845" s="13"/>
      <c r="J3845" s="14"/>
      <c r="K3845" s="13"/>
      <c r="L3845" s="24"/>
      <c r="M3845" s="22"/>
      <c r="O3845" s="22"/>
      <c r="P3845" s="50"/>
      <c r="R3845" s="10"/>
      <c r="S3845" s="18"/>
      <c r="T3845" s="10"/>
      <c r="U3845" s="18"/>
      <c r="V3845" s="10" t="s">
        <v>253</v>
      </c>
    </row>
    <row r="3846" spans="8:22" x14ac:dyDescent="0.35">
      <c r="H3846" s="14"/>
      <c r="I3846" s="13"/>
      <c r="J3846" s="14"/>
      <c r="K3846" s="13"/>
      <c r="L3846" s="24"/>
      <c r="M3846" s="22"/>
      <c r="N3846" s="24"/>
      <c r="O3846" s="22"/>
      <c r="P3846" s="50"/>
      <c r="R3846" s="10"/>
      <c r="S3846" s="18"/>
      <c r="T3846" s="10"/>
      <c r="U3846" s="18"/>
      <c r="V3846" s="10" t="s">
        <v>254</v>
      </c>
    </row>
    <row r="3847" spans="8:22" x14ac:dyDescent="0.35">
      <c r="H3847" s="14"/>
      <c r="I3847" s="13"/>
      <c r="J3847" s="14"/>
      <c r="K3847" s="13"/>
      <c r="L3847" s="24"/>
      <c r="M3847" s="22"/>
      <c r="N3847" s="24"/>
      <c r="O3847" s="22"/>
      <c r="P3847" s="50"/>
      <c r="R3847" s="10"/>
      <c r="S3847" s="18"/>
      <c r="T3847" s="10" t="s">
        <v>257</v>
      </c>
      <c r="U3847" s="18"/>
      <c r="V3847" s="66" t="s">
        <v>251</v>
      </c>
    </row>
    <row r="3848" spans="8:22" x14ac:dyDescent="0.35">
      <c r="H3848" s="14"/>
      <c r="I3848" s="13"/>
      <c r="J3848" s="14"/>
      <c r="K3848" s="13"/>
      <c r="L3848" s="24"/>
      <c r="M3848" s="22"/>
      <c r="N3848" s="24"/>
      <c r="O3848" s="22"/>
      <c r="P3848" s="50"/>
      <c r="R3848" s="10"/>
      <c r="S3848" s="18"/>
      <c r="T3848" s="10"/>
      <c r="U3848" s="18"/>
      <c r="V3848" s="10" t="s">
        <v>252</v>
      </c>
    </row>
    <row r="3849" spans="8:22" x14ac:dyDescent="0.35">
      <c r="H3849" s="14"/>
      <c r="I3849" s="13"/>
      <c r="J3849" s="14"/>
      <c r="K3849" s="13"/>
      <c r="L3849" s="24"/>
      <c r="M3849" s="22"/>
      <c r="N3849" s="24"/>
      <c r="O3849" s="22"/>
      <c r="P3849" s="50"/>
      <c r="R3849" s="10"/>
      <c r="S3849" s="18"/>
      <c r="T3849" s="10"/>
      <c r="U3849" s="18"/>
      <c r="V3849" s="10" t="s">
        <v>253</v>
      </c>
    </row>
    <row r="3850" spans="8:22" x14ac:dyDescent="0.35">
      <c r="H3850" s="14"/>
      <c r="I3850" s="13"/>
      <c r="J3850" s="14"/>
      <c r="K3850" s="13"/>
      <c r="L3850" s="24"/>
      <c r="M3850" s="22"/>
      <c r="N3850" s="24"/>
      <c r="O3850" s="22"/>
      <c r="P3850" s="50"/>
      <c r="R3850" s="10"/>
      <c r="S3850" s="18"/>
      <c r="T3850" s="10"/>
      <c r="U3850" s="18"/>
      <c r="V3850" s="10" t="s">
        <v>254</v>
      </c>
    </row>
    <row r="3851" spans="8:22" x14ac:dyDescent="0.35">
      <c r="H3851" s="14"/>
      <c r="I3851" s="13"/>
      <c r="J3851" s="14"/>
      <c r="K3851" s="13"/>
      <c r="M3851" s="22"/>
      <c r="O3851" s="22"/>
      <c r="P3851" s="50"/>
      <c r="R3851" s="10"/>
      <c r="S3851" s="18"/>
      <c r="T3851" s="10" t="s">
        <v>258</v>
      </c>
      <c r="U3851" s="18"/>
      <c r="V3851" s="66" t="s">
        <v>251</v>
      </c>
    </row>
    <row r="3852" spans="8:22" x14ac:dyDescent="0.35">
      <c r="H3852" s="14"/>
      <c r="I3852" s="13"/>
      <c r="J3852" s="14"/>
      <c r="K3852" s="13"/>
      <c r="L3852" s="24"/>
      <c r="M3852" s="22"/>
      <c r="N3852" s="24"/>
      <c r="O3852" s="22"/>
      <c r="P3852" s="50"/>
      <c r="R3852" s="10"/>
      <c r="S3852" s="18"/>
      <c r="T3852" s="10"/>
      <c r="U3852" s="18"/>
      <c r="V3852" s="10" t="s">
        <v>252</v>
      </c>
    </row>
    <row r="3853" spans="8:22" x14ac:dyDescent="0.35">
      <c r="H3853" s="14"/>
      <c r="I3853" s="13"/>
      <c r="J3853" s="14"/>
      <c r="K3853" s="13"/>
      <c r="L3853" s="24"/>
      <c r="M3853" s="22"/>
      <c r="N3853" s="24"/>
      <c r="O3853" s="22"/>
      <c r="P3853" s="50"/>
      <c r="R3853" s="10"/>
      <c r="S3853" s="18"/>
      <c r="T3853" s="10"/>
      <c r="U3853" s="18"/>
      <c r="V3853" s="10" t="s">
        <v>253</v>
      </c>
    </row>
    <row r="3854" spans="8:22" x14ac:dyDescent="0.35">
      <c r="H3854" s="14"/>
      <c r="I3854" s="13"/>
      <c r="J3854" s="14"/>
      <c r="K3854" s="13"/>
      <c r="L3854" s="24"/>
      <c r="M3854" s="22"/>
      <c r="N3854" s="24"/>
      <c r="O3854" s="22"/>
      <c r="P3854" s="50"/>
      <c r="R3854" s="10"/>
      <c r="S3854" s="18"/>
      <c r="T3854" s="10"/>
      <c r="U3854" s="18"/>
      <c r="V3854" s="10" t="s">
        <v>254</v>
      </c>
    </row>
    <row r="3855" spans="8:22" x14ac:dyDescent="0.35">
      <c r="H3855" s="14"/>
      <c r="I3855" s="13"/>
      <c r="J3855" s="14"/>
      <c r="K3855" s="13"/>
      <c r="L3855" s="24"/>
      <c r="M3855" s="22"/>
      <c r="N3855" s="24"/>
      <c r="O3855" s="22"/>
      <c r="P3855" s="50"/>
      <c r="R3855" s="10"/>
      <c r="S3855" s="18"/>
      <c r="T3855" s="10" t="s">
        <v>259</v>
      </c>
      <c r="U3855" s="18"/>
      <c r="V3855" s="66" t="s">
        <v>251</v>
      </c>
    </row>
    <row r="3856" spans="8:22" x14ac:dyDescent="0.35">
      <c r="H3856" s="14"/>
      <c r="I3856" s="13"/>
      <c r="J3856" s="14"/>
      <c r="K3856" s="13"/>
      <c r="L3856" s="24"/>
      <c r="M3856" s="22"/>
      <c r="N3856" s="24"/>
      <c r="O3856" s="22"/>
      <c r="P3856" s="50"/>
      <c r="R3856" s="10"/>
      <c r="S3856" s="18"/>
      <c r="T3856" s="10"/>
      <c r="U3856" s="18"/>
      <c r="V3856" s="10" t="s">
        <v>252</v>
      </c>
    </row>
    <row r="3857" spans="8:22" x14ac:dyDescent="0.35">
      <c r="H3857" s="14"/>
      <c r="I3857" s="13"/>
      <c r="J3857" s="14"/>
      <c r="K3857" s="13"/>
      <c r="L3857" s="24"/>
      <c r="M3857" s="22"/>
      <c r="O3857" s="22"/>
      <c r="P3857" s="50"/>
      <c r="R3857" s="10"/>
      <c r="S3857" s="18"/>
      <c r="T3857" s="10"/>
      <c r="U3857" s="18"/>
      <c r="V3857" s="10" t="s">
        <v>253</v>
      </c>
    </row>
    <row r="3858" spans="8:22" x14ac:dyDescent="0.35">
      <c r="H3858" s="14"/>
      <c r="I3858" s="13"/>
      <c r="J3858" s="14"/>
      <c r="K3858" s="13"/>
      <c r="L3858" s="24"/>
      <c r="M3858" s="22"/>
      <c r="N3858" s="24"/>
      <c r="O3858" s="22"/>
      <c r="P3858" s="50"/>
      <c r="R3858" s="10"/>
      <c r="S3858" s="18"/>
      <c r="T3858" s="10"/>
      <c r="U3858" s="18"/>
      <c r="V3858" s="10" t="s">
        <v>254</v>
      </c>
    </row>
    <row r="3859" spans="8:22" x14ac:dyDescent="0.35">
      <c r="H3859" s="14"/>
      <c r="I3859" s="13"/>
      <c r="J3859" s="14"/>
      <c r="K3859" s="13"/>
      <c r="L3859" s="24"/>
      <c r="M3859" s="22"/>
      <c r="N3859" s="24"/>
      <c r="O3859" s="22"/>
      <c r="P3859" s="50"/>
      <c r="R3859" s="10"/>
      <c r="S3859" s="18"/>
      <c r="T3859" s="10" t="s">
        <v>260</v>
      </c>
      <c r="U3859" s="18"/>
      <c r="V3859" s="66" t="s">
        <v>251</v>
      </c>
    </row>
    <row r="3860" spans="8:22" x14ac:dyDescent="0.35">
      <c r="H3860" s="14"/>
      <c r="I3860" s="13"/>
      <c r="J3860" s="14"/>
      <c r="K3860" s="13"/>
      <c r="L3860" s="24"/>
      <c r="M3860" s="22"/>
      <c r="N3860" s="24"/>
      <c r="O3860" s="22"/>
      <c r="P3860" s="50"/>
      <c r="R3860" s="10"/>
      <c r="S3860" s="18"/>
      <c r="T3860" s="10"/>
      <c r="U3860" s="18"/>
      <c r="V3860" s="10" t="s">
        <v>252</v>
      </c>
    </row>
    <row r="3861" spans="8:22" x14ac:dyDescent="0.35">
      <c r="H3861" s="14"/>
      <c r="I3861" s="13"/>
      <c r="J3861" s="14"/>
      <c r="K3861" s="13"/>
      <c r="L3861" s="24"/>
      <c r="M3861" s="22"/>
      <c r="N3861" s="24"/>
      <c r="O3861" s="22"/>
      <c r="P3861" s="50"/>
      <c r="R3861" s="10"/>
      <c r="S3861" s="18"/>
      <c r="T3861" s="10"/>
      <c r="U3861" s="18"/>
      <c r="V3861" s="10" t="s">
        <v>253</v>
      </c>
    </row>
    <row r="3862" spans="8:22" x14ac:dyDescent="0.35">
      <c r="H3862" s="14"/>
      <c r="I3862" s="13"/>
      <c r="J3862" s="14"/>
      <c r="K3862" s="13"/>
      <c r="L3862" s="24"/>
      <c r="M3862" s="22"/>
      <c r="N3862" s="24"/>
      <c r="O3862" s="22"/>
      <c r="P3862" s="50"/>
      <c r="R3862" s="10"/>
      <c r="S3862" s="18"/>
      <c r="T3862" s="10"/>
      <c r="U3862" s="18"/>
      <c r="V3862" s="10" t="s">
        <v>254</v>
      </c>
    </row>
    <row r="3863" spans="8:22" x14ac:dyDescent="0.35">
      <c r="H3863" s="14"/>
      <c r="I3863" s="13"/>
      <c r="J3863" s="14"/>
      <c r="K3863" s="13"/>
      <c r="L3863" s="24"/>
      <c r="M3863" s="22"/>
      <c r="O3863" s="22"/>
      <c r="P3863" s="50"/>
      <c r="R3863" s="10"/>
      <c r="S3863" s="18"/>
      <c r="T3863" s="10" t="s">
        <v>261</v>
      </c>
      <c r="U3863" s="18"/>
      <c r="V3863" s="66" t="s">
        <v>251</v>
      </c>
    </row>
    <row r="3864" spans="8:22" x14ac:dyDescent="0.35">
      <c r="H3864" s="14"/>
      <c r="I3864" s="13"/>
      <c r="J3864" s="14"/>
      <c r="K3864" s="13"/>
      <c r="L3864" s="24"/>
      <c r="M3864" s="22"/>
      <c r="N3864" s="24"/>
      <c r="O3864" s="22"/>
      <c r="P3864" s="50"/>
      <c r="R3864" s="10"/>
      <c r="S3864" s="18"/>
      <c r="T3864" s="10"/>
      <c r="U3864" s="18"/>
      <c r="V3864" s="10" t="s">
        <v>252</v>
      </c>
    </row>
    <row r="3865" spans="8:22" x14ac:dyDescent="0.35">
      <c r="H3865" s="14"/>
      <c r="I3865" s="13"/>
      <c r="J3865" s="14"/>
      <c r="K3865" s="13"/>
      <c r="L3865" s="24"/>
      <c r="M3865" s="22"/>
      <c r="N3865" s="24"/>
      <c r="O3865" s="22"/>
      <c r="P3865" s="50"/>
      <c r="R3865" s="10"/>
      <c r="S3865" s="18"/>
      <c r="T3865" s="10"/>
      <c r="U3865" s="18"/>
      <c r="V3865" s="10" t="s">
        <v>253</v>
      </c>
    </row>
    <row r="3866" spans="8:22" x14ac:dyDescent="0.35">
      <c r="H3866" s="14"/>
      <c r="I3866" s="13"/>
      <c r="J3866" s="14"/>
      <c r="K3866" s="13"/>
      <c r="L3866" s="24"/>
      <c r="M3866" s="22"/>
      <c r="N3866" s="24"/>
      <c r="O3866" s="22"/>
      <c r="P3866" s="50"/>
      <c r="R3866" s="10"/>
      <c r="S3866" s="18"/>
      <c r="T3866" s="10"/>
      <c r="U3866" s="18"/>
      <c r="V3866" s="10" t="s">
        <v>254</v>
      </c>
    </row>
    <row r="3867" spans="8:22" x14ac:dyDescent="0.35">
      <c r="H3867" s="14"/>
      <c r="I3867" s="13"/>
      <c r="J3867" s="14"/>
      <c r="K3867" s="13"/>
      <c r="L3867" s="24"/>
      <c r="M3867" s="22"/>
      <c r="N3867" s="24"/>
      <c r="O3867" s="22"/>
      <c r="P3867" s="50"/>
      <c r="R3867" s="10"/>
      <c r="S3867" s="18"/>
      <c r="T3867" s="10" t="s">
        <v>262</v>
      </c>
      <c r="U3867" s="18"/>
      <c r="V3867" s="66" t="s">
        <v>251</v>
      </c>
    </row>
    <row r="3868" spans="8:22" x14ac:dyDescent="0.35">
      <c r="H3868" s="14"/>
      <c r="I3868" s="13"/>
      <c r="J3868" s="14"/>
      <c r="K3868" s="13"/>
      <c r="L3868" s="24"/>
      <c r="M3868" s="22"/>
      <c r="N3868" s="24"/>
      <c r="O3868" s="22"/>
      <c r="P3868" s="50"/>
      <c r="R3868" s="10"/>
      <c r="S3868" s="18"/>
      <c r="T3868" s="10"/>
      <c r="U3868" s="18"/>
      <c r="V3868" s="10" t="s">
        <v>252</v>
      </c>
    </row>
    <row r="3869" spans="8:22" x14ac:dyDescent="0.35">
      <c r="H3869" s="14"/>
      <c r="I3869" s="13"/>
      <c r="J3869" s="14"/>
      <c r="K3869" s="13"/>
      <c r="L3869" s="24"/>
      <c r="M3869" s="22"/>
      <c r="O3869" s="22"/>
      <c r="P3869" s="50"/>
      <c r="R3869" s="10"/>
      <c r="S3869" s="18"/>
      <c r="T3869" s="10"/>
      <c r="U3869" s="18"/>
      <c r="V3869" s="10" t="s">
        <v>253</v>
      </c>
    </row>
    <row r="3870" spans="8:22" x14ac:dyDescent="0.35">
      <c r="H3870" s="14"/>
      <c r="I3870" s="13"/>
      <c r="J3870" s="14"/>
      <c r="K3870" s="13"/>
      <c r="L3870" s="24"/>
      <c r="M3870" s="22"/>
      <c r="N3870" s="24"/>
      <c r="O3870" s="22"/>
      <c r="P3870" s="50"/>
      <c r="R3870" s="10"/>
      <c r="S3870" s="18"/>
      <c r="T3870" s="10"/>
      <c r="U3870" s="18"/>
      <c r="V3870" s="10" t="s">
        <v>254</v>
      </c>
    </row>
    <row r="3871" spans="8:22" ht="29" x14ac:dyDescent="0.35">
      <c r="H3871" s="14"/>
      <c r="I3871" s="13"/>
      <c r="N3871" s="24"/>
      <c r="O3871" s="22"/>
      <c r="P3871" s="65" t="s">
        <v>264</v>
      </c>
      <c r="R3871" s="66" t="s">
        <v>263</v>
      </c>
      <c r="S3871" s="18"/>
      <c r="T3871" s="66" t="s">
        <v>250</v>
      </c>
      <c r="U3871" s="18"/>
      <c r="V3871" s="66" t="s">
        <v>251</v>
      </c>
    </row>
    <row r="3872" spans="8:22" x14ac:dyDescent="0.35">
      <c r="H3872" s="14"/>
      <c r="I3872" s="13"/>
      <c r="N3872" s="24"/>
      <c r="O3872" s="22"/>
      <c r="P3872" s="50"/>
      <c r="R3872" s="10"/>
      <c r="S3872" s="18"/>
      <c r="T3872" s="10"/>
      <c r="U3872" s="18"/>
      <c r="V3872" s="10" t="s">
        <v>252</v>
      </c>
    </row>
    <row r="3873" spans="8:22" x14ac:dyDescent="0.35">
      <c r="H3873" s="14"/>
      <c r="I3873" s="13"/>
      <c r="N3873" s="24"/>
      <c r="O3873" s="22"/>
      <c r="P3873" s="50"/>
      <c r="R3873" s="10"/>
      <c r="S3873" s="18"/>
      <c r="T3873" s="10"/>
      <c r="U3873" s="18"/>
      <c r="V3873" s="10" t="s">
        <v>253</v>
      </c>
    </row>
    <row r="3874" spans="8:22" x14ac:dyDescent="0.35">
      <c r="H3874" s="14"/>
      <c r="I3874" s="13"/>
      <c r="N3874" s="24"/>
      <c r="O3874" s="22"/>
      <c r="P3874" s="50"/>
      <c r="R3874" s="10"/>
      <c r="S3874" s="18"/>
      <c r="T3874" s="10"/>
      <c r="U3874" s="18"/>
      <c r="V3874" s="10" t="s">
        <v>254</v>
      </c>
    </row>
    <row r="3875" spans="8:22" x14ac:dyDescent="0.35">
      <c r="H3875" s="14"/>
      <c r="I3875" s="13"/>
      <c r="O3875" s="22"/>
      <c r="P3875" s="50"/>
      <c r="R3875" s="10"/>
      <c r="S3875" s="18"/>
      <c r="T3875" s="10" t="s">
        <v>255</v>
      </c>
      <c r="U3875" s="18"/>
      <c r="V3875" s="66" t="s">
        <v>251</v>
      </c>
    </row>
    <row r="3876" spans="8:22" x14ac:dyDescent="0.35">
      <c r="H3876" s="14"/>
      <c r="I3876" s="13"/>
      <c r="N3876" s="24"/>
      <c r="O3876" s="22"/>
      <c r="P3876" s="50"/>
      <c r="R3876" s="10"/>
      <c r="S3876" s="18"/>
      <c r="T3876" s="10"/>
      <c r="U3876" s="18"/>
      <c r="V3876" s="10" t="s">
        <v>252</v>
      </c>
    </row>
    <row r="3877" spans="8:22" x14ac:dyDescent="0.35">
      <c r="H3877" s="14"/>
      <c r="I3877" s="13"/>
      <c r="N3877" s="24"/>
      <c r="O3877" s="22"/>
      <c r="P3877" s="50"/>
      <c r="R3877" s="10"/>
      <c r="S3877" s="18"/>
      <c r="T3877" s="10"/>
      <c r="U3877" s="18"/>
      <c r="V3877" s="10" t="s">
        <v>253</v>
      </c>
    </row>
    <row r="3878" spans="8:22" x14ac:dyDescent="0.35">
      <c r="H3878" s="14"/>
      <c r="I3878" s="13"/>
      <c r="N3878" s="24"/>
      <c r="O3878" s="22"/>
      <c r="P3878" s="50"/>
      <c r="R3878" s="10"/>
      <c r="S3878" s="18"/>
      <c r="T3878" s="10"/>
      <c r="U3878" s="18"/>
      <c r="V3878" s="10" t="s">
        <v>254</v>
      </c>
    </row>
    <row r="3879" spans="8:22" x14ac:dyDescent="0.35">
      <c r="H3879" s="14"/>
      <c r="I3879" s="13"/>
      <c r="N3879" s="24"/>
      <c r="O3879" s="22"/>
      <c r="P3879" s="50"/>
      <c r="R3879" s="10"/>
      <c r="S3879" s="18"/>
      <c r="T3879" s="10" t="s">
        <v>256</v>
      </c>
      <c r="U3879" s="18"/>
      <c r="V3879" s="66" t="s">
        <v>251</v>
      </c>
    </row>
    <row r="3880" spans="8:22" x14ac:dyDescent="0.35">
      <c r="H3880" s="14"/>
      <c r="I3880" s="13"/>
      <c r="N3880" s="24"/>
      <c r="O3880" s="22"/>
      <c r="P3880" s="50"/>
      <c r="R3880" s="10"/>
      <c r="S3880" s="18"/>
      <c r="T3880" s="10"/>
      <c r="U3880" s="18"/>
      <c r="V3880" s="10" t="s">
        <v>252</v>
      </c>
    </row>
    <row r="3881" spans="8:22" x14ac:dyDescent="0.35">
      <c r="H3881" s="14"/>
      <c r="I3881" s="13"/>
      <c r="O3881" s="22"/>
      <c r="P3881" s="50"/>
      <c r="R3881" s="10"/>
      <c r="S3881" s="18"/>
      <c r="T3881" s="10"/>
      <c r="U3881" s="18"/>
      <c r="V3881" s="10" t="s">
        <v>253</v>
      </c>
    </row>
    <row r="3882" spans="8:22" x14ac:dyDescent="0.35">
      <c r="H3882" s="14"/>
      <c r="I3882" s="13"/>
      <c r="N3882" s="24"/>
      <c r="O3882" s="22"/>
      <c r="P3882" s="50"/>
      <c r="R3882" s="10"/>
      <c r="S3882" s="18"/>
      <c r="T3882" s="10"/>
      <c r="U3882" s="18"/>
      <c r="V3882" s="10" t="s">
        <v>254</v>
      </c>
    </row>
    <row r="3883" spans="8:22" x14ac:dyDescent="0.35">
      <c r="H3883" s="14"/>
      <c r="I3883" s="13"/>
      <c r="N3883" s="24"/>
      <c r="O3883" s="22"/>
      <c r="P3883" s="50"/>
      <c r="R3883" s="10"/>
      <c r="S3883" s="18"/>
      <c r="T3883" s="10" t="s">
        <v>257</v>
      </c>
      <c r="U3883" s="18"/>
      <c r="V3883" s="66" t="s">
        <v>251</v>
      </c>
    </row>
    <row r="3884" spans="8:22" x14ac:dyDescent="0.35">
      <c r="H3884" s="14"/>
      <c r="I3884" s="13"/>
      <c r="N3884" s="24"/>
      <c r="O3884" s="22"/>
      <c r="P3884" s="50"/>
      <c r="R3884" s="10"/>
      <c r="S3884" s="18"/>
      <c r="T3884" s="10"/>
      <c r="U3884" s="18"/>
      <c r="V3884" s="10" t="s">
        <v>252</v>
      </c>
    </row>
    <row r="3885" spans="8:22" x14ac:dyDescent="0.35">
      <c r="H3885" s="14"/>
      <c r="I3885" s="13"/>
      <c r="N3885" s="24"/>
      <c r="O3885" s="22"/>
      <c r="P3885" s="50"/>
      <c r="R3885" s="10"/>
      <c r="S3885" s="18"/>
      <c r="T3885" s="10"/>
      <c r="U3885" s="18"/>
      <c r="V3885" s="10" t="s">
        <v>253</v>
      </c>
    </row>
    <row r="3886" spans="8:22" x14ac:dyDescent="0.35">
      <c r="H3886" s="14"/>
      <c r="I3886" s="13"/>
      <c r="N3886" s="24"/>
      <c r="O3886" s="22"/>
      <c r="P3886" s="50"/>
      <c r="R3886" s="10"/>
      <c r="S3886" s="18"/>
      <c r="T3886" s="10"/>
      <c r="U3886" s="18"/>
      <c r="V3886" s="10" t="s">
        <v>254</v>
      </c>
    </row>
    <row r="3887" spans="8:22" x14ac:dyDescent="0.35">
      <c r="H3887" s="14"/>
      <c r="I3887" s="13"/>
      <c r="O3887" s="22"/>
      <c r="P3887" s="50"/>
      <c r="R3887" s="10"/>
      <c r="S3887" s="18"/>
      <c r="T3887" s="10" t="s">
        <v>258</v>
      </c>
      <c r="U3887" s="18"/>
      <c r="V3887" s="66" t="s">
        <v>251</v>
      </c>
    </row>
    <row r="3888" spans="8:22" x14ac:dyDescent="0.35">
      <c r="H3888" s="14"/>
      <c r="I3888" s="13"/>
      <c r="N3888" s="24"/>
      <c r="O3888" s="22"/>
      <c r="P3888" s="50"/>
      <c r="R3888" s="10"/>
      <c r="S3888" s="18"/>
      <c r="T3888" s="10"/>
      <c r="U3888" s="18"/>
      <c r="V3888" s="10" t="s">
        <v>252</v>
      </c>
    </row>
    <row r="3889" spans="8:22" x14ac:dyDescent="0.35">
      <c r="H3889" s="14"/>
      <c r="I3889" s="13"/>
      <c r="N3889" s="24"/>
      <c r="O3889" s="22"/>
      <c r="P3889" s="50"/>
      <c r="R3889" s="10"/>
      <c r="S3889" s="18"/>
      <c r="T3889" s="10"/>
      <c r="U3889" s="18"/>
      <c r="V3889" s="10" t="s">
        <v>253</v>
      </c>
    </row>
    <row r="3890" spans="8:22" x14ac:dyDescent="0.35">
      <c r="H3890" s="14"/>
      <c r="I3890" s="13"/>
      <c r="N3890" s="24"/>
      <c r="O3890" s="22"/>
      <c r="P3890" s="50"/>
      <c r="R3890" s="10"/>
      <c r="S3890" s="18"/>
      <c r="T3890" s="10"/>
      <c r="U3890" s="18"/>
      <c r="V3890" s="10" t="s">
        <v>254</v>
      </c>
    </row>
    <row r="3891" spans="8:22" x14ac:dyDescent="0.35">
      <c r="H3891" s="14"/>
      <c r="I3891" s="13"/>
      <c r="N3891" s="24"/>
      <c r="O3891" s="22"/>
      <c r="P3891" s="50"/>
      <c r="R3891" s="10"/>
      <c r="S3891" s="18"/>
      <c r="T3891" s="10" t="s">
        <v>259</v>
      </c>
      <c r="U3891" s="18"/>
      <c r="V3891" s="66" t="s">
        <v>251</v>
      </c>
    </row>
    <row r="3892" spans="8:22" x14ac:dyDescent="0.35">
      <c r="H3892" s="14"/>
      <c r="I3892" s="13"/>
      <c r="N3892" s="24"/>
      <c r="O3892" s="22"/>
      <c r="P3892" s="50"/>
      <c r="R3892" s="10"/>
      <c r="S3892" s="18"/>
      <c r="T3892" s="10"/>
      <c r="U3892" s="18"/>
      <c r="V3892" s="10" t="s">
        <v>252</v>
      </c>
    </row>
    <row r="3893" spans="8:22" x14ac:dyDescent="0.35">
      <c r="H3893" s="14"/>
      <c r="I3893" s="13"/>
      <c r="O3893" s="22"/>
      <c r="P3893" s="50"/>
      <c r="R3893" s="10"/>
      <c r="S3893" s="18"/>
      <c r="T3893" s="10"/>
      <c r="U3893" s="18"/>
      <c r="V3893" s="10" t="s">
        <v>253</v>
      </c>
    </row>
    <row r="3894" spans="8:22" x14ac:dyDescent="0.35">
      <c r="H3894" s="14"/>
      <c r="I3894" s="13"/>
      <c r="N3894" s="24"/>
      <c r="O3894" s="22"/>
      <c r="P3894" s="50"/>
      <c r="R3894" s="10"/>
      <c r="S3894" s="18"/>
      <c r="T3894" s="10"/>
      <c r="U3894" s="18"/>
      <c r="V3894" s="10" t="s">
        <v>254</v>
      </c>
    </row>
    <row r="3895" spans="8:22" x14ac:dyDescent="0.35">
      <c r="H3895" s="14"/>
      <c r="I3895" s="13"/>
      <c r="N3895" s="24"/>
      <c r="O3895" s="22"/>
      <c r="P3895" s="50"/>
      <c r="R3895" s="10"/>
      <c r="S3895" s="18"/>
      <c r="T3895" s="10" t="s">
        <v>260</v>
      </c>
      <c r="U3895" s="18"/>
      <c r="V3895" s="66" t="s">
        <v>251</v>
      </c>
    </row>
    <row r="3896" spans="8:22" x14ac:dyDescent="0.35">
      <c r="H3896" s="14"/>
      <c r="I3896" s="13"/>
      <c r="N3896" s="24"/>
      <c r="O3896" s="22"/>
      <c r="P3896" s="50"/>
      <c r="R3896" s="10"/>
      <c r="S3896" s="18"/>
      <c r="T3896" s="10"/>
      <c r="U3896" s="18"/>
      <c r="V3896" s="10" t="s">
        <v>252</v>
      </c>
    </row>
    <row r="3897" spans="8:22" x14ac:dyDescent="0.35">
      <c r="H3897" s="14"/>
      <c r="I3897" s="13"/>
      <c r="N3897" s="24"/>
      <c r="O3897" s="22"/>
      <c r="P3897" s="50"/>
      <c r="R3897" s="10"/>
      <c r="S3897" s="18"/>
      <c r="T3897" s="10"/>
      <c r="U3897" s="18"/>
      <c r="V3897" s="10" t="s">
        <v>253</v>
      </c>
    </row>
    <row r="3898" spans="8:22" x14ac:dyDescent="0.35">
      <c r="H3898" s="14"/>
      <c r="I3898" s="13"/>
      <c r="N3898" s="24"/>
      <c r="O3898" s="22"/>
      <c r="P3898" s="50"/>
      <c r="R3898" s="10"/>
      <c r="S3898" s="18"/>
      <c r="T3898" s="10"/>
      <c r="U3898" s="18"/>
      <c r="V3898" s="10" t="s">
        <v>254</v>
      </c>
    </row>
    <row r="3899" spans="8:22" x14ac:dyDescent="0.35">
      <c r="H3899" s="14"/>
      <c r="I3899" s="13"/>
      <c r="O3899" s="22"/>
      <c r="P3899" s="50"/>
      <c r="R3899" s="10"/>
      <c r="S3899" s="18"/>
      <c r="T3899" s="10" t="s">
        <v>261</v>
      </c>
      <c r="U3899" s="18"/>
      <c r="V3899" s="66" t="s">
        <v>251</v>
      </c>
    </row>
    <row r="3900" spans="8:22" x14ac:dyDescent="0.35">
      <c r="H3900" s="14"/>
      <c r="I3900" s="13"/>
      <c r="N3900" s="24"/>
      <c r="O3900" s="22"/>
      <c r="P3900" s="50"/>
      <c r="R3900" s="10"/>
      <c r="S3900" s="18"/>
      <c r="T3900" s="10"/>
      <c r="U3900" s="18"/>
      <c r="V3900" s="10" t="s">
        <v>252</v>
      </c>
    </row>
    <row r="3901" spans="8:22" x14ac:dyDescent="0.35">
      <c r="H3901" s="14"/>
      <c r="I3901" s="13"/>
      <c r="N3901" s="24"/>
      <c r="O3901" s="22"/>
      <c r="P3901" s="50"/>
      <c r="R3901" s="10"/>
      <c r="S3901" s="18"/>
      <c r="T3901" s="10"/>
      <c r="U3901" s="18"/>
      <c r="V3901" s="10" t="s">
        <v>253</v>
      </c>
    </row>
    <row r="3902" spans="8:22" x14ac:dyDescent="0.35">
      <c r="H3902" s="14"/>
      <c r="I3902" s="13"/>
      <c r="N3902" s="24"/>
      <c r="O3902" s="22"/>
      <c r="P3902" s="50"/>
      <c r="R3902" s="10"/>
      <c r="S3902" s="18"/>
      <c r="T3902" s="10"/>
      <c r="U3902" s="18"/>
      <c r="V3902" s="10" t="s">
        <v>254</v>
      </c>
    </row>
    <row r="3903" spans="8:22" x14ac:dyDescent="0.35">
      <c r="H3903" s="14"/>
      <c r="I3903" s="13"/>
      <c r="N3903" s="24"/>
      <c r="O3903" s="22"/>
      <c r="P3903" s="50"/>
      <c r="R3903" s="10"/>
      <c r="S3903" s="18"/>
      <c r="T3903" s="10" t="s">
        <v>262</v>
      </c>
      <c r="U3903" s="18"/>
      <c r="V3903" s="66" t="s">
        <v>251</v>
      </c>
    </row>
    <row r="3904" spans="8:22" x14ac:dyDescent="0.35">
      <c r="H3904" s="14"/>
      <c r="I3904" s="13"/>
      <c r="N3904" s="24"/>
      <c r="O3904" s="22"/>
      <c r="P3904" s="50"/>
      <c r="R3904" s="10"/>
      <c r="S3904" s="18"/>
      <c r="T3904" s="10"/>
      <c r="U3904" s="18"/>
      <c r="V3904" s="10" t="s">
        <v>252</v>
      </c>
    </row>
    <row r="3905" spans="8:22" x14ac:dyDescent="0.35">
      <c r="H3905" s="14"/>
      <c r="I3905" s="13"/>
      <c r="O3905" s="22"/>
      <c r="P3905" s="50"/>
      <c r="R3905" s="10"/>
      <c r="S3905" s="18"/>
      <c r="T3905" s="10"/>
      <c r="U3905" s="18"/>
      <c r="V3905" s="10" t="s">
        <v>253</v>
      </c>
    </row>
    <row r="3906" spans="8:22" x14ac:dyDescent="0.35">
      <c r="H3906" s="14"/>
      <c r="I3906" s="13"/>
      <c r="N3906" s="24"/>
      <c r="O3906" s="22"/>
      <c r="P3906" s="50"/>
      <c r="R3906" s="10"/>
      <c r="S3906" s="18"/>
      <c r="T3906" s="10"/>
      <c r="U3906" s="18"/>
      <c r="V3906" s="10" t="s">
        <v>254</v>
      </c>
    </row>
    <row r="3907" spans="8:22" ht="29" x14ac:dyDescent="0.35">
      <c r="H3907" s="14"/>
      <c r="I3907" s="13"/>
      <c r="L3907" s="24"/>
      <c r="M3907" s="22"/>
      <c r="N3907" s="65" t="s">
        <v>266</v>
      </c>
      <c r="O3907" s="22"/>
      <c r="P3907" s="65" t="s">
        <v>249</v>
      </c>
      <c r="R3907" s="66" t="s">
        <v>263</v>
      </c>
      <c r="S3907" s="18"/>
      <c r="T3907" s="66" t="s">
        <v>250</v>
      </c>
      <c r="U3907" s="18"/>
      <c r="V3907" s="66" t="s">
        <v>251</v>
      </c>
    </row>
    <row r="3908" spans="8:22" x14ac:dyDescent="0.35">
      <c r="H3908" s="14"/>
      <c r="I3908" s="13"/>
      <c r="L3908" s="24"/>
      <c r="M3908" s="22"/>
      <c r="N3908" s="24"/>
      <c r="O3908" s="22"/>
      <c r="P3908" s="50"/>
      <c r="R3908" s="10"/>
      <c r="S3908" s="18"/>
      <c r="T3908" s="10"/>
      <c r="U3908" s="18"/>
      <c r="V3908" s="10" t="s">
        <v>252</v>
      </c>
    </row>
    <row r="3909" spans="8:22" x14ac:dyDescent="0.35">
      <c r="H3909" s="14"/>
      <c r="I3909" s="13"/>
      <c r="L3909" s="24"/>
      <c r="M3909" s="22"/>
      <c r="N3909" s="24"/>
      <c r="O3909" s="22"/>
      <c r="P3909" s="50"/>
      <c r="R3909" s="10"/>
      <c r="S3909" s="18"/>
      <c r="T3909" s="10"/>
      <c r="U3909" s="18"/>
      <c r="V3909" s="10" t="s">
        <v>253</v>
      </c>
    </row>
    <row r="3910" spans="8:22" x14ac:dyDescent="0.35">
      <c r="H3910" s="14"/>
      <c r="I3910" s="13"/>
      <c r="L3910" s="24"/>
      <c r="M3910" s="22"/>
      <c r="N3910" s="24"/>
      <c r="O3910" s="22"/>
      <c r="P3910" s="50"/>
      <c r="R3910" s="10"/>
      <c r="S3910" s="18"/>
      <c r="T3910" s="10"/>
      <c r="U3910" s="18"/>
      <c r="V3910" s="10" t="s">
        <v>254</v>
      </c>
    </row>
    <row r="3911" spans="8:22" x14ac:dyDescent="0.35">
      <c r="H3911" s="14"/>
      <c r="I3911" s="13"/>
      <c r="L3911" s="24"/>
      <c r="M3911" s="22"/>
      <c r="O3911" s="22"/>
      <c r="P3911" s="50"/>
      <c r="R3911" s="10"/>
      <c r="S3911" s="18"/>
      <c r="T3911" s="10" t="s">
        <v>255</v>
      </c>
      <c r="U3911" s="18"/>
      <c r="V3911" s="66" t="s">
        <v>251</v>
      </c>
    </row>
    <row r="3912" spans="8:22" x14ac:dyDescent="0.35">
      <c r="H3912" s="14"/>
      <c r="I3912" s="13"/>
      <c r="L3912" s="24"/>
      <c r="M3912" s="22"/>
      <c r="N3912" s="24"/>
      <c r="O3912" s="22"/>
      <c r="P3912" s="50"/>
      <c r="R3912" s="10"/>
      <c r="S3912" s="18"/>
      <c r="T3912" s="10"/>
      <c r="U3912" s="18"/>
      <c r="V3912" s="10" t="s">
        <v>252</v>
      </c>
    </row>
    <row r="3913" spans="8:22" x14ac:dyDescent="0.35">
      <c r="H3913" s="14"/>
      <c r="I3913" s="13"/>
      <c r="L3913" s="24"/>
      <c r="M3913" s="22"/>
      <c r="N3913" s="24"/>
      <c r="O3913" s="22"/>
      <c r="P3913" s="50"/>
      <c r="R3913" s="10"/>
      <c r="S3913" s="18"/>
      <c r="T3913" s="10"/>
      <c r="U3913" s="18"/>
      <c r="V3913" s="10" t="s">
        <v>253</v>
      </c>
    </row>
    <row r="3914" spans="8:22" x14ac:dyDescent="0.35">
      <c r="H3914" s="14"/>
      <c r="I3914" s="13"/>
      <c r="L3914" s="24"/>
      <c r="M3914" s="22"/>
      <c r="N3914" s="24"/>
      <c r="O3914" s="22"/>
      <c r="P3914" s="50"/>
      <c r="R3914" s="10"/>
      <c r="S3914" s="18"/>
      <c r="T3914" s="10"/>
      <c r="U3914" s="18"/>
      <c r="V3914" s="10" t="s">
        <v>254</v>
      </c>
    </row>
    <row r="3915" spans="8:22" x14ac:dyDescent="0.35">
      <c r="H3915" s="14"/>
      <c r="I3915" s="13"/>
      <c r="L3915" s="24"/>
      <c r="M3915" s="22"/>
      <c r="N3915" s="24"/>
      <c r="O3915" s="22"/>
      <c r="P3915" s="50"/>
      <c r="R3915" s="10"/>
      <c r="S3915" s="18"/>
      <c r="T3915" s="10" t="s">
        <v>256</v>
      </c>
      <c r="U3915" s="18"/>
      <c r="V3915" s="66" t="s">
        <v>251</v>
      </c>
    </row>
    <row r="3916" spans="8:22" x14ac:dyDescent="0.35">
      <c r="H3916" s="14"/>
      <c r="I3916" s="13"/>
      <c r="L3916" s="24"/>
      <c r="M3916" s="22"/>
      <c r="N3916" s="24"/>
      <c r="O3916" s="22"/>
      <c r="P3916" s="50"/>
      <c r="R3916" s="10"/>
      <c r="S3916" s="18"/>
      <c r="T3916" s="10"/>
      <c r="U3916" s="18"/>
      <c r="V3916" s="10" t="s">
        <v>252</v>
      </c>
    </row>
    <row r="3917" spans="8:22" x14ac:dyDescent="0.35">
      <c r="H3917" s="14"/>
      <c r="I3917" s="13"/>
      <c r="L3917" s="24"/>
      <c r="M3917" s="22"/>
      <c r="O3917" s="22"/>
      <c r="P3917" s="50"/>
      <c r="R3917" s="10"/>
      <c r="S3917" s="18"/>
      <c r="T3917" s="10"/>
      <c r="U3917" s="18"/>
      <c r="V3917" s="10" t="s">
        <v>253</v>
      </c>
    </row>
    <row r="3918" spans="8:22" x14ac:dyDescent="0.35">
      <c r="H3918" s="14"/>
      <c r="I3918" s="13"/>
      <c r="L3918" s="24"/>
      <c r="M3918" s="22"/>
      <c r="N3918" s="24"/>
      <c r="O3918" s="22"/>
      <c r="P3918" s="50"/>
      <c r="R3918" s="10"/>
      <c r="S3918" s="18"/>
      <c r="T3918" s="10"/>
      <c r="U3918" s="18"/>
      <c r="V3918" s="10" t="s">
        <v>254</v>
      </c>
    </row>
    <row r="3919" spans="8:22" x14ac:dyDescent="0.35">
      <c r="H3919" s="14"/>
      <c r="I3919" s="13"/>
      <c r="L3919" s="24"/>
      <c r="M3919" s="22"/>
      <c r="N3919" s="24"/>
      <c r="O3919" s="22"/>
      <c r="P3919" s="50"/>
      <c r="R3919" s="10"/>
      <c r="S3919" s="18"/>
      <c r="T3919" s="10" t="s">
        <v>257</v>
      </c>
      <c r="U3919" s="18"/>
      <c r="V3919" s="66" t="s">
        <v>251</v>
      </c>
    </row>
    <row r="3920" spans="8:22" x14ac:dyDescent="0.35">
      <c r="H3920" s="14"/>
      <c r="I3920" s="13"/>
      <c r="L3920" s="24"/>
      <c r="M3920" s="22"/>
      <c r="N3920" s="24"/>
      <c r="O3920" s="22"/>
      <c r="P3920" s="50"/>
      <c r="R3920" s="10"/>
      <c r="S3920" s="18"/>
      <c r="T3920" s="10"/>
      <c r="U3920" s="18"/>
      <c r="V3920" s="10" t="s">
        <v>252</v>
      </c>
    </row>
    <row r="3921" spans="8:22" x14ac:dyDescent="0.35">
      <c r="H3921" s="14"/>
      <c r="I3921" s="13"/>
      <c r="L3921" s="24"/>
      <c r="M3921" s="22"/>
      <c r="N3921" s="24"/>
      <c r="O3921" s="22"/>
      <c r="P3921" s="50"/>
      <c r="R3921" s="10"/>
      <c r="S3921" s="18"/>
      <c r="T3921" s="10"/>
      <c r="U3921" s="18"/>
      <c r="V3921" s="10" t="s">
        <v>253</v>
      </c>
    </row>
    <row r="3922" spans="8:22" x14ac:dyDescent="0.35">
      <c r="H3922" s="14"/>
      <c r="I3922" s="13"/>
      <c r="L3922" s="24"/>
      <c r="M3922" s="22"/>
      <c r="N3922" s="24"/>
      <c r="O3922" s="22"/>
      <c r="P3922" s="50"/>
      <c r="R3922" s="10"/>
      <c r="S3922" s="18"/>
      <c r="T3922" s="10"/>
      <c r="U3922" s="18"/>
      <c r="V3922" s="10" t="s">
        <v>254</v>
      </c>
    </row>
    <row r="3923" spans="8:22" x14ac:dyDescent="0.35">
      <c r="H3923" s="14"/>
      <c r="I3923" s="13"/>
      <c r="O3923" s="22"/>
      <c r="P3923" s="50"/>
      <c r="R3923" s="10"/>
      <c r="S3923" s="18"/>
      <c r="T3923" s="10" t="s">
        <v>258</v>
      </c>
      <c r="U3923" s="18"/>
      <c r="V3923" s="66" t="s">
        <v>251</v>
      </c>
    </row>
    <row r="3924" spans="8:22" x14ac:dyDescent="0.35">
      <c r="H3924" s="14"/>
      <c r="I3924" s="13"/>
      <c r="N3924" s="24"/>
      <c r="O3924" s="22"/>
      <c r="P3924" s="50"/>
      <c r="R3924" s="10"/>
      <c r="S3924" s="18"/>
      <c r="T3924" s="10"/>
      <c r="U3924" s="18"/>
      <c r="V3924" s="10" t="s">
        <v>252</v>
      </c>
    </row>
    <row r="3925" spans="8:22" x14ac:dyDescent="0.35">
      <c r="H3925" s="14"/>
      <c r="I3925" s="13"/>
      <c r="N3925" s="24"/>
      <c r="O3925" s="22"/>
      <c r="P3925" s="50"/>
      <c r="R3925" s="10"/>
      <c r="S3925" s="18"/>
      <c r="T3925" s="10"/>
      <c r="U3925" s="18"/>
      <c r="V3925" s="10" t="s">
        <v>253</v>
      </c>
    </row>
    <row r="3926" spans="8:22" x14ac:dyDescent="0.35">
      <c r="H3926" s="14"/>
      <c r="I3926" s="13"/>
      <c r="N3926" s="24"/>
      <c r="O3926" s="22"/>
      <c r="P3926" s="50"/>
      <c r="R3926" s="10"/>
      <c r="S3926" s="18"/>
      <c r="T3926" s="10"/>
      <c r="U3926" s="18"/>
      <c r="V3926" s="10" t="s">
        <v>254</v>
      </c>
    </row>
    <row r="3927" spans="8:22" x14ac:dyDescent="0.35">
      <c r="H3927" s="14"/>
      <c r="I3927" s="13"/>
      <c r="N3927" s="24"/>
      <c r="O3927" s="22"/>
      <c r="P3927" s="50"/>
      <c r="R3927" s="10"/>
      <c r="S3927" s="18"/>
      <c r="T3927" s="10" t="s">
        <v>259</v>
      </c>
      <c r="U3927" s="18"/>
      <c r="V3927" s="66" t="s">
        <v>251</v>
      </c>
    </row>
    <row r="3928" spans="8:22" x14ac:dyDescent="0.35">
      <c r="H3928" s="14"/>
      <c r="I3928" s="13"/>
      <c r="N3928" s="24"/>
      <c r="O3928" s="22"/>
      <c r="P3928" s="50"/>
      <c r="R3928" s="10"/>
      <c r="S3928" s="18"/>
      <c r="T3928" s="10"/>
      <c r="U3928" s="18"/>
      <c r="V3928" s="10" t="s">
        <v>252</v>
      </c>
    </row>
    <row r="3929" spans="8:22" x14ac:dyDescent="0.35">
      <c r="H3929" s="14"/>
      <c r="I3929" s="13"/>
      <c r="O3929" s="22"/>
      <c r="P3929" s="50"/>
      <c r="R3929" s="10"/>
      <c r="S3929" s="18"/>
      <c r="T3929" s="10"/>
      <c r="U3929" s="18"/>
      <c r="V3929" s="10" t="s">
        <v>253</v>
      </c>
    </row>
    <row r="3930" spans="8:22" x14ac:dyDescent="0.35">
      <c r="H3930" s="14"/>
      <c r="I3930" s="13"/>
      <c r="N3930" s="24"/>
      <c r="O3930" s="22"/>
      <c r="P3930" s="50"/>
      <c r="R3930" s="10"/>
      <c r="S3930" s="18"/>
      <c r="T3930" s="10"/>
      <c r="U3930" s="18"/>
      <c r="V3930" s="10" t="s">
        <v>254</v>
      </c>
    </row>
    <row r="3931" spans="8:22" x14ac:dyDescent="0.35">
      <c r="H3931" s="14"/>
      <c r="I3931" s="13"/>
      <c r="N3931" s="24"/>
      <c r="O3931" s="22"/>
      <c r="P3931" s="50"/>
      <c r="R3931" s="10"/>
      <c r="S3931" s="18"/>
      <c r="T3931" s="10" t="s">
        <v>260</v>
      </c>
      <c r="U3931" s="18"/>
      <c r="V3931" s="66" t="s">
        <v>251</v>
      </c>
    </row>
    <row r="3932" spans="8:22" x14ac:dyDescent="0.35">
      <c r="H3932" s="14"/>
      <c r="I3932" s="13"/>
      <c r="N3932" s="24"/>
      <c r="O3932" s="22"/>
      <c r="P3932" s="50"/>
      <c r="R3932" s="10"/>
      <c r="S3932" s="18"/>
      <c r="T3932" s="10"/>
      <c r="U3932" s="18"/>
      <c r="V3932" s="10" t="s">
        <v>252</v>
      </c>
    </row>
    <row r="3933" spans="8:22" x14ac:dyDescent="0.35">
      <c r="H3933" s="14"/>
      <c r="I3933" s="13"/>
      <c r="N3933" s="24"/>
      <c r="O3933" s="22"/>
      <c r="P3933" s="50"/>
      <c r="R3933" s="10"/>
      <c r="S3933" s="18"/>
      <c r="T3933" s="10"/>
      <c r="U3933" s="18"/>
      <c r="V3933" s="10" t="s">
        <v>253</v>
      </c>
    </row>
    <row r="3934" spans="8:22" x14ac:dyDescent="0.35">
      <c r="H3934" s="14"/>
      <c r="I3934" s="13"/>
      <c r="N3934" s="24"/>
      <c r="O3934" s="22"/>
      <c r="P3934" s="50"/>
      <c r="R3934" s="10"/>
      <c r="S3934" s="18"/>
      <c r="T3934" s="10"/>
      <c r="U3934" s="18"/>
      <c r="V3934" s="10" t="s">
        <v>254</v>
      </c>
    </row>
    <row r="3935" spans="8:22" x14ac:dyDescent="0.35">
      <c r="H3935" s="14"/>
      <c r="I3935" s="13"/>
      <c r="O3935" s="22"/>
      <c r="P3935" s="50"/>
      <c r="R3935" s="10"/>
      <c r="S3935" s="18"/>
      <c r="T3935" s="10" t="s">
        <v>261</v>
      </c>
      <c r="U3935" s="18"/>
      <c r="V3935" s="66" t="s">
        <v>251</v>
      </c>
    </row>
    <row r="3936" spans="8:22" x14ac:dyDescent="0.35">
      <c r="H3936" s="14"/>
      <c r="I3936" s="13"/>
      <c r="N3936" s="24"/>
      <c r="O3936" s="22"/>
      <c r="P3936" s="50"/>
      <c r="R3936" s="10"/>
      <c r="S3936" s="18"/>
      <c r="T3936" s="10"/>
      <c r="U3936" s="18"/>
      <c r="V3936" s="10" t="s">
        <v>252</v>
      </c>
    </row>
    <row r="3937" spans="8:22" x14ac:dyDescent="0.35">
      <c r="H3937" s="14"/>
      <c r="I3937" s="13"/>
      <c r="N3937" s="24"/>
      <c r="O3937" s="22"/>
      <c r="P3937" s="50"/>
      <c r="R3937" s="10"/>
      <c r="S3937" s="18"/>
      <c r="T3937" s="10"/>
      <c r="U3937" s="18"/>
      <c r="V3937" s="10" t="s">
        <v>253</v>
      </c>
    </row>
    <row r="3938" spans="8:22" x14ac:dyDescent="0.35">
      <c r="H3938" s="14"/>
      <c r="I3938" s="13"/>
      <c r="N3938" s="24"/>
      <c r="O3938" s="22"/>
      <c r="P3938" s="50"/>
      <c r="R3938" s="10"/>
      <c r="S3938" s="18"/>
      <c r="T3938" s="10"/>
      <c r="U3938" s="18"/>
      <c r="V3938" s="10" t="s">
        <v>254</v>
      </c>
    </row>
    <row r="3939" spans="8:22" x14ac:dyDescent="0.35">
      <c r="H3939" s="14"/>
      <c r="I3939" s="13"/>
      <c r="N3939" s="24"/>
      <c r="O3939" s="22"/>
      <c r="P3939" s="50"/>
      <c r="R3939" s="10"/>
      <c r="S3939" s="18"/>
      <c r="T3939" s="10" t="s">
        <v>262</v>
      </c>
      <c r="U3939" s="18"/>
      <c r="V3939" s="66" t="s">
        <v>251</v>
      </c>
    </row>
    <row r="3940" spans="8:22" x14ac:dyDescent="0.35">
      <c r="H3940" s="14"/>
      <c r="I3940" s="13"/>
      <c r="N3940" s="24"/>
      <c r="O3940" s="22"/>
      <c r="P3940" s="50"/>
      <c r="R3940" s="10"/>
      <c r="S3940" s="18"/>
      <c r="T3940" s="10"/>
      <c r="U3940" s="18"/>
      <c r="V3940" s="10" t="s">
        <v>252</v>
      </c>
    </row>
    <row r="3941" spans="8:22" x14ac:dyDescent="0.35">
      <c r="H3941" s="14"/>
      <c r="I3941" s="13"/>
      <c r="O3941" s="22"/>
      <c r="P3941" s="50"/>
      <c r="R3941" s="10"/>
      <c r="S3941" s="18"/>
      <c r="T3941" s="10"/>
      <c r="U3941" s="18"/>
      <c r="V3941" s="10" t="s">
        <v>253</v>
      </c>
    </row>
    <row r="3942" spans="8:22" x14ac:dyDescent="0.35">
      <c r="H3942" s="14"/>
      <c r="I3942" s="13"/>
      <c r="N3942" s="24"/>
      <c r="O3942" s="22"/>
      <c r="P3942" s="50"/>
      <c r="R3942" s="10"/>
      <c r="S3942" s="18"/>
      <c r="T3942" s="10"/>
      <c r="U3942" s="18"/>
      <c r="V3942" s="10" t="s">
        <v>254</v>
      </c>
    </row>
    <row r="3943" spans="8:22" ht="29" x14ac:dyDescent="0.35">
      <c r="H3943" s="14"/>
      <c r="I3943" s="13"/>
      <c r="N3943" s="24"/>
      <c r="O3943" s="22"/>
      <c r="P3943" s="65" t="s">
        <v>264</v>
      </c>
      <c r="R3943" s="66" t="s">
        <v>263</v>
      </c>
      <c r="S3943" s="18"/>
      <c r="T3943" s="66" t="s">
        <v>250</v>
      </c>
      <c r="U3943" s="18"/>
      <c r="V3943" s="66" t="s">
        <v>251</v>
      </c>
    </row>
    <row r="3944" spans="8:22" x14ac:dyDescent="0.35">
      <c r="H3944" s="14"/>
      <c r="I3944" s="13"/>
      <c r="N3944" s="24"/>
      <c r="O3944" s="22"/>
      <c r="P3944" s="50"/>
      <c r="R3944" s="10"/>
      <c r="S3944" s="18"/>
      <c r="T3944" s="10"/>
      <c r="U3944" s="18"/>
      <c r="V3944" s="10" t="s">
        <v>252</v>
      </c>
    </row>
    <row r="3945" spans="8:22" x14ac:dyDescent="0.35">
      <c r="H3945" s="14"/>
      <c r="I3945" s="13"/>
      <c r="N3945" s="24"/>
      <c r="O3945" s="22"/>
      <c r="P3945" s="50"/>
      <c r="R3945" s="10"/>
      <c r="S3945" s="18"/>
      <c r="T3945" s="10"/>
      <c r="U3945" s="18"/>
      <c r="V3945" s="10" t="s">
        <v>253</v>
      </c>
    </row>
    <row r="3946" spans="8:22" x14ac:dyDescent="0.35">
      <c r="H3946" s="14"/>
      <c r="I3946" s="13"/>
      <c r="N3946" s="24"/>
      <c r="O3946" s="22"/>
      <c r="P3946" s="50"/>
      <c r="R3946" s="10"/>
      <c r="S3946" s="18"/>
      <c r="T3946" s="10"/>
      <c r="U3946" s="18"/>
      <c r="V3946" s="10" t="s">
        <v>254</v>
      </c>
    </row>
    <row r="3947" spans="8:22" x14ac:dyDescent="0.35">
      <c r="H3947" s="54"/>
      <c r="I3947" s="54"/>
      <c r="O3947" s="22"/>
      <c r="P3947" s="50"/>
      <c r="R3947" s="10"/>
      <c r="S3947" s="18"/>
      <c r="T3947" s="10" t="s">
        <v>255</v>
      </c>
      <c r="U3947" s="18"/>
      <c r="V3947" s="66" t="s">
        <v>251</v>
      </c>
    </row>
    <row r="3948" spans="8:22" x14ac:dyDescent="0.35">
      <c r="H3948" s="24"/>
      <c r="I3948" s="22"/>
      <c r="N3948" s="24"/>
      <c r="O3948" s="22"/>
      <c r="P3948" s="50"/>
      <c r="R3948" s="10"/>
      <c r="S3948" s="18"/>
      <c r="T3948" s="10"/>
      <c r="U3948" s="18"/>
      <c r="V3948" s="10" t="s">
        <v>252</v>
      </c>
    </row>
    <row r="3949" spans="8:22" x14ac:dyDescent="0.35">
      <c r="N3949" s="24"/>
      <c r="O3949" s="22"/>
      <c r="P3949" s="50"/>
      <c r="R3949" s="10"/>
      <c r="S3949" s="18"/>
      <c r="T3949" s="10"/>
      <c r="U3949" s="18"/>
      <c r="V3949" s="10" t="s">
        <v>253</v>
      </c>
    </row>
    <row r="3950" spans="8:22" x14ac:dyDescent="0.35">
      <c r="N3950" s="24"/>
      <c r="O3950" s="22"/>
      <c r="P3950" s="50"/>
      <c r="R3950" s="10"/>
      <c r="S3950" s="18"/>
      <c r="T3950" s="10"/>
      <c r="U3950" s="18"/>
      <c r="V3950" s="10" t="s">
        <v>254</v>
      </c>
    </row>
    <row r="3951" spans="8:22" x14ac:dyDescent="0.35">
      <c r="N3951" s="24"/>
      <c r="O3951" s="22"/>
      <c r="P3951" s="50"/>
      <c r="R3951" s="10"/>
      <c r="S3951" s="18"/>
      <c r="T3951" s="10" t="s">
        <v>256</v>
      </c>
      <c r="U3951" s="18"/>
      <c r="V3951" s="66" t="s">
        <v>251</v>
      </c>
    </row>
    <row r="3952" spans="8:22" x14ac:dyDescent="0.35">
      <c r="N3952" s="24"/>
      <c r="O3952" s="22"/>
      <c r="P3952" s="50"/>
      <c r="R3952" s="10"/>
      <c r="S3952" s="18"/>
      <c r="T3952" s="10"/>
      <c r="U3952" s="18"/>
      <c r="V3952" s="10" t="s">
        <v>252</v>
      </c>
    </row>
    <row r="3953" spans="12:22" x14ac:dyDescent="0.35">
      <c r="O3953" s="22"/>
      <c r="P3953" s="50"/>
      <c r="R3953" s="10"/>
      <c r="S3953" s="18"/>
      <c r="T3953" s="10"/>
      <c r="U3953" s="18"/>
      <c r="V3953" s="10" t="s">
        <v>253</v>
      </c>
    </row>
    <row r="3954" spans="12:22" x14ac:dyDescent="0.35">
      <c r="N3954" s="24"/>
      <c r="O3954" s="22"/>
      <c r="P3954" s="50"/>
      <c r="R3954" s="10"/>
      <c r="S3954" s="18"/>
      <c r="T3954" s="10"/>
      <c r="U3954" s="18"/>
      <c r="V3954" s="10" t="s">
        <v>254</v>
      </c>
    </row>
    <row r="3955" spans="12:22" x14ac:dyDescent="0.35">
      <c r="N3955" s="24"/>
      <c r="O3955" s="22"/>
      <c r="P3955" s="50"/>
      <c r="R3955" s="10"/>
      <c r="S3955" s="18"/>
      <c r="T3955" s="10" t="s">
        <v>257</v>
      </c>
      <c r="U3955" s="18"/>
      <c r="V3955" s="66" t="s">
        <v>251</v>
      </c>
    </row>
    <row r="3956" spans="12:22" x14ac:dyDescent="0.35">
      <c r="N3956" s="24"/>
      <c r="O3956" s="22"/>
      <c r="P3956" s="50"/>
      <c r="R3956" s="10"/>
      <c r="S3956" s="18"/>
      <c r="T3956" s="10"/>
      <c r="U3956" s="18"/>
      <c r="V3956" s="10" t="s">
        <v>252</v>
      </c>
    </row>
    <row r="3957" spans="12:22" x14ac:dyDescent="0.35">
      <c r="N3957" s="24"/>
      <c r="O3957" s="22"/>
      <c r="P3957" s="50"/>
      <c r="R3957" s="10"/>
      <c r="S3957" s="18"/>
      <c r="T3957" s="10"/>
      <c r="U3957" s="18"/>
      <c r="V3957" s="10" t="s">
        <v>253</v>
      </c>
    </row>
    <row r="3958" spans="12:22" x14ac:dyDescent="0.35">
      <c r="N3958" s="24"/>
      <c r="O3958" s="22"/>
      <c r="P3958" s="50"/>
      <c r="R3958" s="10"/>
      <c r="S3958" s="18"/>
      <c r="T3958" s="10"/>
      <c r="U3958" s="18"/>
      <c r="V3958" s="10" t="s">
        <v>254</v>
      </c>
    </row>
    <row r="3959" spans="12:22" x14ac:dyDescent="0.35">
      <c r="L3959" s="67"/>
      <c r="O3959" s="22"/>
      <c r="P3959" s="50"/>
      <c r="R3959" s="10"/>
      <c r="S3959" s="18"/>
      <c r="T3959" s="10" t="s">
        <v>258</v>
      </c>
      <c r="U3959" s="18"/>
      <c r="V3959" s="66" t="s">
        <v>251</v>
      </c>
    </row>
    <row r="3960" spans="12:22" x14ac:dyDescent="0.35">
      <c r="L3960" s="68"/>
      <c r="N3960" s="24"/>
      <c r="O3960" s="22"/>
      <c r="P3960" s="50"/>
      <c r="R3960" s="10"/>
      <c r="S3960" s="18"/>
      <c r="T3960" s="10"/>
      <c r="U3960" s="18"/>
      <c r="V3960" s="10" t="s">
        <v>252</v>
      </c>
    </row>
    <row r="3961" spans="12:22" x14ac:dyDescent="0.35">
      <c r="L3961" s="68"/>
      <c r="N3961" s="24"/>
      <c r="O3961" s="22"/>
      <c r="P3961" s="50"/>
      <c r="R3961" s="10"/>
      <c r="S3961" s="18"/>
      <c r="T3961" s="10"/>
      <c r="U3961" s="18"/>
      <c r="V3961" s="10" t="s">
        <v>253</v>
      </c>
    </row>
    <row r="3962" spans="12:22" x14ac:dyDescent="0.35">
      <c r="L3962" s="68"/>
      <c r="N3962" s="24"/>
      <c r="O3962" s="22"/>
      <c r="P3962" s="50"/>
      <c r="R3962" s="10"/>
      <c r="S3962" s="18"/>
      <c r="T3962" s="10"/>
      <c r="U3962" s="18"/>
      <c r="V3962" s="10" t="s">
        <v>254</v>
      </c>
    </row>
    <row r="3963" spans="12:22" x14ac:dyDescent="0.35">
      <c r="L3963" s="68"/>
      <c r="N3963" s="24"/>
      <c r="O3963" s="22"/>
      <c r="P3963" s="50"/>
      <c r="R3963" s="10"/>
      <c r="S3963" s="18"/>
      <c r="T3963" s="10" t="s">
        <v>259</v>
      </c>
      <c r="U3963" s="18"/>
      <c r="V3963" s="66" t="s">
        <v>251</v>
      </c>
    </row>
    <row r="3964" spans="12:22" x14ac:dyDescent="0.35">
      <c r="L3964" s="69"/>
      <c r="N3964" s="24"/>
      <c r="O3964" s="22"/>
      <c r="P3964" s="50"/>
      <c r="R3964" s="10"/>
      <c r="S3964" s="18"/>
      <c r="T3964" s="10"/>
      <c r="U3964" s="18"/>
      <c r="V3964" s="10" t="s">
        <v>252</v>
      </c>
    </row>
    <row r="3965" spans="12:22" x14ac:dyDescent="0.35">
      <c r="O3965" s="22"/>
      <c r="P3965" s="50"/>
      <c r="R3965" s="10"/>
      <c r="S3965" s="18"/>
      <c r="T3965" s="10"/>
      <c r="U3965" s="18"/>
      <c r="V3965" s="10" t="s">
        <v>253</v>
      </c>
    </row>
    <row r="3966" spans="12:22" x14ac:dyDescent="0.35">
      <c r="N3966" s="24"/>
      <c r="O3966" s="22"/>
      <c r="P3966" s="50"/>
      <c r="R3966" s="10"/>
      <c r="S3966" s="18"/>
      <c r="T3966" s="10"/>
      <c r="U3966" s="18"/>
      <c r="V3966" s="10" t="s">
        <v>254</v>
      </c>
    </row>
    <row r="3967" spans="12:22" x14ac:dyDescent="0.35">
      <c r="N3967" s="24"/>
      <c r="O3967" s="22"/>
      <c r="P3967" s="50"/>
      <c r="R3967" s="10"/>
      <c r="S3967" s="18"/>
      <c r="T3967" s="10" t="s">
        <v>260</v>
      </c>
      <c r="U3967" s="18"/>
      <c r="V3967" s="66" t="s">
        <v>251</v>
      </c>
    </row>
    <row r="3968" spans="12:22" x14ac:dyDescent="0.35">
      <c r="N3968" s="24"/>
      <c r="O3968" s="22"/>
      <c r="P3968" s="50"/>
      <c r="R3968" s="10"/>
      <c r="S3968" s="18"/>
      <c r="T3968" s="10"/>
      <c r="U3968" s="18"/>
      <c r="V3968" s="10" t="s">
        <v>252</v>
      </c>
    </row>
    <row r="3969" spans="14:22" x14ac:dyDescent="0.35">
      <c r="N3969" s="24"/>
      <c r="O3969" s="22"/>
      <c r="P3969" s="50"/>
      <c r="R3969" s="10"/>
      <c r="S3969" s="18"/>
      <c r="T3969" s="10"/>
      <c r="U3969" s="18"/>
      <c r="V3969" s="10" t="s">
        <v>253</v>
      </c>
    </row>
    <row r="3970" spans="14:22" x14ac:dyDescent="0.35">
      <c r="N3970" s="24"/>
      <c r="O3970" s="22"/>
      <c r="P3970" s="50"/>
      <c r="R3970" s="10"/>
      <c r="S3970" s="18"/>
      <c r="T3970" s="10"/>
      <c r="U3970" s="18"/>
      <c r="V3970" s="10" t="s">
        <v>254</v>
      </c>
    </row>
    <row r="3971" spans="14:22" x14ac:dyDescent="0.35">
      <c r="O3971" s="22"/>
      <c r="P3971" s="50"/>
      <c r="R3971" s="10"/>
      <c r="S3971" s="18"/>
      <c r="T3971" s="10" t="s">
        <v>261</v>
      </c>
      <c r="U3971" s="18"/>
      <c r="V3971" s="66" t="s">
        <v>251</v>
      </c>
    </row>
    <row r="3972" spans="14:22" x14ac:dyDescent="0.35">
      <c r="N3972" s="24"/>
      <c r="O3972" s="22"/>
      <c r="P3972" s="50"/>
      <c r="R3972" s="10"/>
      <c r="S3972" s="18"/>
      <c r="T3972" s="10"/>
      <c r="U3972" s="18"/>
      <c r="V3972" s="10" t="s">
        <v>252</v>
      </c>
    </row>
    <row r="3973" spans="14:22" x14ac:dyDescent="0.35">
      <c r="N3973" s="24"/>
      <c r="O3973" s="22"/>
      <c r="P3973" s="50"/>
      <c r="R3973" s="10"/>
      <c r="S3973" s="18"/>
      <c r="T3973" s="10"/>
      <c r="U3973" s="18"/>
      <c r="V3973" s="10" t="s">
        <v>253</v>
      </c>
    </row>
    <row r="3974" spans="14:22" x14ac:dyDescent="0.35">
      <c r="N3974" s="24"/>
      <c r="O3974" s="22"/>
      <c r="P3974" s="50"/>
      <c r="R3974" s="10"/>
      <c r="S3974" s="18"/>
      <c r="T3974" s="10"/>
      <c r="U3974" s="18"/>
      <c r="V3974" s="10" t="s">
        <v>254</v>
      </c>
    </row>
    <row r="3975" spans="14:22" x14ac:dyDescent="0.35">
      <c r="N3975" s="24"/>
      <c r="O3975" s="22"/>
      <c r="P3975" s="50"/>
      <c r="R3975" s="10"/>
      <c r="S3975" s="18"/>
      <c r="T3975" s="10" t="s">
        <v>262</v>
      </c>
      <c r="U3975" s="18"/>
      <c r="V3975" s="66" t="s">
        <v>251</v>
      </c>
    </row>
    <row r="3976" spans="14:22" x14ac:dyDescent="0.35">
      <c r="N3976" s="24"/>
      <c r="O3976" s="22"/>
      <c r="P3976" s="50"/>
      <c r="R3976" s="10"/>
      <c r="S3976" s="18"/>
      <c r="T3976" s="10"/>
      <c r="U3976" s="18"/>
      <c r="V3976" s="10" t="s">
        <v>252</v>
      </c>
    </row>
    <row r="3977" spans="14:22" x14ac:dyDescent="0.35">
      <c r="O3977" s="22"/>
      <c r="P3977" s="50"/>
      <c r="R3977" s="10"/>
      <c r="S3977" s="18"/>
      <c r="T3977" s="10"/>
      <c r="U3977" s="18"/>
      <c r="V3977" s="10" t="s">
        <v>253</v>
      </c>
    </row>
    <row r="3978" spans="14:22" x14ac:dyDescent="0.35">
      <c r="N3978" s="24"/>
      <c r="O3978" s="22"/>
      <c r="P3978" s="50"/>
      <c r="R3978" s="10"/>
      <c r="S3978" s="18"/>
      <c r="T3978" s="10"/>
      <c r="U3978" s="18"/>
      <c r="V3978" s="10" t="s">
        <v>254</v>
      </c>
    </row>
    <row r="3979" spans="14:22" ht="43.5" x14ac:dyDescent="0.35">
      <c r="N3979" s="65" t="s">
        <v>267</v>
      </c>
      <c r="O3979" s="22"/>
      <c r="P3979" s="65" t="s">
        <v>249</v>
      </c>
      <c r="R3979" s="66" t="s">
        <v>263</v>
      </c>
      <c r="S3979" s="18"/>
      <c r="T3979" s="66" t="s">
        <v>250</v>
      </c>
      <c r="U3979" s="18"/>
      <c r="V3979" s="66" t="s">
        <v>251</v>
      </c>
    </row>
    <row r="3980" spans="14:22" x14ac:dyDescent="0.35">
      <c r="N3980" s="24"/>
      <c r="O3980" s="22"/>
      <c r="P3980" s="50"/>
      <c r="R3980" s="10"/>
      <c r="S3980" s="18"/>
      <c r="T3980" s="10"/>
      <c r="U3980" s="18"/>
      <c r="V3980" s="10" t="s">
        <v>252</v>
      </c>
    </row>
    <row r="3981" spans="14:22" x14ac:dyDescent="0.35">
      <c r="N3981" s="24"/>
      <c r="O3981" s="22"/>
      <c r="P3981" s="50"/>
      <c r="R3981" s="10"/>
      <c r="S3981" s="18"/>
      <c r="T3981" s="10"/>
      <c r="U3981" s="18"/>
      <c r="V3981" s="10" t="s">
        <v>253</v>
      </c>
    </row>
    <row r="3982" spans="14:22" x14ac:dyDescent="0.35">
      <c r="N3982" s="24"/>
      <c r="O3982" s="22"/>
      <c r="P3982" s="50"/>
      <c r="R3982" s="10"/>
      <c r="S3982" s="18"/>
      <c r="T3982" s="10"/>
      <c r="U3982" s="18"/>
      <c r="V3982" s="10" t="s">
        <v>254</v>
      </c>
    </row>
    <row r="3983" spans="14:22" x14ac:dyDescent="0.35">
      <c r="O3983" s="22"/>
      <c r="P3983" s="50"/>
      <c r="R3983" s="10"/>
      <c r="S3983" s="18"/>
      <c r="T3983" s="10" t="s">
        <v>255</v>
      </c>
      <c r="U3983" s="18"/>
      <c r="V3983" s="66" t="s">
        <v>251</v>
      </c>
    </row>
    <row r="3984" spans="14:22" x14ac:dyDescent="0.35">
      <c r="N3984" s="24"/>
      <c r="O3984" s="22"/>
      <c r="P3984" s="50"/>
      <c r="R3984" s="10"/>
      <c r="S3984" s="18"/>
      <c r="T3984" s="10"/>
      <c r="U3984" s="18"/>
      <c r="V3984" s="10" t="s">
        <v>252</v>
      </c>
    </row>
    <row r="3985" spans="14:22" x14ac:dyDescent="0.35">
      <c r="N3985" s="24"/>
      <c r="O3985" s="22"/>
      <c r="P3985" s="50"/>
      <c r="R3985" s="10"/>
      <c r="S3985" s="18"/>
      <c r="T3985" s="10"/>
      <c r="U3985" s="18"/>
      <c r="V3985" s="10" t="s">
        <v>253</v>
      </c>
    </row>
    <row r="3986" spans="14:22" x14ac:dyDescent="0.35">
      <c r="N3986" s="24"/>
      <c r="O3986" s="22"/>
      <c r="P3986" s="50"/>
      <c r="R3986" s="10"/>
      <c r="S3986" s="18"/>
      <c r="T3986" s="10"/>
      <c r="U3986" s="18"/>
      <c r="V3986" s="10" t="s">
        <v>254</v>
      </c>
    </row>
    <row r="3987" spans="14:22" x14ac:dyDescent="0.35">
      <c r="N3987" s="24"/>
      <c r="O3987" s="22"/>
      <c r="P3987" s="50"/>
      <c r="R3987" s="10"/>
      <c r="S3987" s="18"/>
      <c r="T3987" s="10" t="s">
        <v>256</v>
      </c>
      <c r="U3987" s="18"/>
      <c r="V3987" s="66" t="s">
        <v>251</v>
      </c>
    </row>
    <row r="3988" spans="14:22" x14ac:dyDescent="0.35">
      <c r="N3988" s="24"/>
      <c r="O3988" s="22"/>
      <c r="P3988" s="50"/>
      <c r="R3988" s="10"/>
      <c r="S3988" s="18"/>
      <c r="T3988" s="10"/>
      <c r="U3988" s="18"/>
      <c r="V3988" s="10" t="s">
        <v>252</v>
      </c>
    </row>
    <row r="3989" spans="14:22" x14ac:dyDescent="0.35">
      <c r="O3989" s="22"/>
      <c r="P3989" s="50"/>
      <c r="R3989" s="10"/>
      <c r="S3989" s="18"/>
      <c r="T3989" s="10"/>
      <c r="U3989" s="18"/>
      <c r="V3989" s="10" t="s">
        <v>253</v>
      </c>
    </row>
    <row r="3990" spans="14:22" x14ac:dyDescent="0.35">
      <c r="N3990" s="24"/>
      <c r="O3990" s="22"/>
      <c r="P3990" s="50"/>
      <c r="R3990" s="10"/>
      <c r="S3990" s="18"/>
      <c r="T3990" s="10"/>
      <c r="U3990" s="18"/>
      <c r="V3990" s="10" t="s">
        <v>254</v>
      </c>
    </row>
    <row r="3991" spans="14:22" x14ac:dyDescent="0.35">
      <c r="N3991" s="24"/>
      <c r="O3991" s="22"/>
      <c r="P3991" s="50"/>
      <c r="R3991" s="10"/>
      <c r="S3991" s="18"/>
      <c r="T3991" s="10" t="s">
        <v>257</v>
      </c>
      <c r="U3991" s="18"/>
      <c r="V3991" s="66" t="s">
        <v>251</v>
      </c>
    </row>
    <row r="3992" spans="14:22" x14ac:dyDescent="0.35">
      <c r="N3992" s="24"/>
      <c r="O3992" s="22"/>
      <c r="P3992" s="50"/>
      <c r="R3992" s="10"/>
      <c r="S3992" s="18"/>
      <c r="T3992" s="10"/>
      <c r="U3992" s="18"/>
      <c r="V3992" s="10" t="s">
        <v>252</v>
      </c>
    </row>
    <row r="3993" spans="14:22" x14ac:dyDescent="0.35">
      <c r="N3993" s="24"/>
      <c r="O3993" s="22"/>
      <c r="P3993" s="50"/>
      <c r="R3993" s="10"/>
      <c r="S3993" s="18"/>
      <c r="T3993" s="10"/>
      <c r="U3993" s="18"/>
      <c r="V3993" s="10" t="s">
        <v>253</v>
      </c>
    </row>
    <row r="3994" spans="14:22" x14ac:dyDescent="0.35">
      <c r="N3994" s="24"/>
      <c r="O3994" s="22"/>
      <c r="P3994" s="50"/>
      <c r="R3994" s="10"/>
      <c r="S3994" s="18"/>
      <c r="T3994" s="10"/>
      <c r="U3994" s="18"/>
      <c r="V3994" s="10" t="s">
        <v>254</v>
      </c>
    </row>
    <row r="3995" spans="14:22" x14ac:dyDescent="0.35">
      <c r="O3995" s="22"/>
      <c r="P3995" s="50"/>
      <c r="R3995" s="10"/>
      <c r="S3995" s="18"/>
      <c r="T3995" s="10" t="s">
        <v>258</v>
      </c>
      <c r="U3995" s="18"/>
      <c r="V3995" s="66" t="s">
        <v>251</v>
      </c>
    </row>
    <row r="3996" spans="14:22" x14ac:dyDescent="0.35">
      <c r="N3996" s="24"/>
      <c r="O3996" s="22"/>
      <c r="P3996" s="50"/>
      <c r="R3996" s="10"/>
      <c r="S3996" s="18"/>
      <c r="T3996" s="10"/>
      <c r="U3996" s="18"/>
      <c r="V3996" s="10" t="s">
        <v>252</v>
      </c>
    </row>
    <row r="3997" spans="14:22" x14ac:dyDescent="0.35">
      <c r="N3997" s="24"/>
      <c r="O3997" s="22"/>
      <c r="P3997" s="50"/>
      <c r="R3997" s="10"/>
      <c r="S3997" s="18"/>
      <c r="T3997" s="10"/>
      <c r="U3997" s="18"/>
      <c r="V3997" s="10" t="s">
        <v>253</v>
      </c>
    </row>
    <row r="3998" spans="14:22" x14ac:dyDescent="0.35">
      <c r="N3998" s="24"/>
      <c r="O3998" s="22"/>
      <c r="P3998" s="50"/>
      <c r="R3998" s="10"/>
      <c r="S3998" s="18"/>
      <c r="T3998" s="10"/>
      <c r="U3998" s="18"/>
      <c r="V3998" s="10" t="s">
        <v>254</v>
      </c>
    </row>
    <row r="3999" spans="14:22" x14ac:dyDescent="0.35">
      <c r="N3999" s="24"/>
      <c r="O3999" s="22"/>
      <c r="P3999" s="50"/>
      <c r="R3999" s="10"/>
      <c r="S3999" s="18"/>
      <c r="T3999" s="10" t="s">
        <v>259</v>
      </c>
      <c r="U3999" s="18"/>
      <c r="V3999" s="66" t="s">
        <v>251</v>
      </c>
    </row>
    <row r="4000" spans="14:22" x14ac:dyDescent="0.35">
      <c r="N4000" s="24"/>
      <c r="O4000" s="22"/>
      <c r="P4000" s="50"/>
      <c r="R4000" s="10"/>
      <c r="S4000" s="18"/>
      <c r="T4000" s="10"/>
      <c r="U4000" s="18"/>
      <c r="V4000" s="10" t="s">
        <v>252</v>
      </c>
    </row>
    <row r="4001" spans="14:22" x14ac:dyDescent="0.35">
      <c r="O4001" s="22"/>
      <c r="P4001" s="50"/>
      <c r="R4001" s="10"/>
      <c r="S4001" s="18"/>
      <c r="T4001" s="10"/>
      <c r="U4001" s="18"/>
      <c r="V4001" s="10" t="s">
        <v>253</v>
      </c>
    </row>
    <row r="4002" spans="14:22" x14ac:dyDescent="0.35">
      <c r="N4002" s="24"/>
      <c r="O4002" s="22"/>
      <c r="P4002" s="50"/>
      <c r="R4002" s="10"/>
      <c r="S4002" s="18"/>
      <c r="T4002" s="10"/>
      <c r="U4002" s="18"/>
      <c r="V4002" s="10" t="s">
        <v>254</v>
      </c>
    </row>
    <row r="4003" spans="14:22" x14ac:dyDescent="0.35">
      <c r="N4003" s="24"/>
      <c r="O4003" s="22"/>
      <c r="P4003" s="50"/>
      <c r="R4003" s="10"/>
      <c r="S4003" s="18"/>
      <c r="T4003" s="10" t="s">
        <v>260</v>
      </c>
      <c r="U4003" s="18"/>
      <c r="V4003" s="66" t="s">
        <v>251</v>
      </c>
    </row>
    <row r="4004" spans="14:22" x14ac:dyDescent="0.35">
      <c r="N4004" s="24"/>
      <c r="O4004" s="22"/>
      <c r="P4004" s="50"/>
      <c r="R4004" s="10"/>
      <c r="S4004" s="18"/>
      <c r="T4004" s="10"/>
      <c r="U4004" s="18"/>
      <c r="V4004" s="10" t="s">
        <v>252</v>
      </c>
    </row>
    <row r="4005" spans="14:22" x14ac:dyDescent="0.35">
      <c r="N4005" s="24"/>
      <c r="O4005" s="22"/>
      <c r="P4005" s="50"/>
      <c r="R4005" s="10"/>
      <c r="S4005" s="18"/>
      <c r="T4005" s="10"/>
      <c r="U4005" s="18"/>
      <c r="V4005" s="10" t="s">
        <v>253</v>
      </c>
    </row>
    <row r="4006" spans="14:22" x14ac:dyDescent="0.35">
      <c r="N4006" s="24"/>
      <c r="O4006" s="22"/>
      <c r="P4006" s="50"/>
      <c r="R4006" s="10"/>
      <c r="S4006" s="18"/>
      <c r="T4006" s="10"/>
      <c r="U4006" s="18"/>
      <c r="V4006" s="10" t="s">
        <v>254</v>
      </c>
    </row>
    <row r="4007" spans="14:22" x14ac:dyDescent="0.35">
      <c r="O4007" s="22"/>
      <c r="P4007" s="50"/>
      <c r="R4007" s="10"/>
      <c r="S4007" s="18"/>
      <c r="T4007" s="10" t="s">
        <v>261</v>
      </c>
      <c r="U4007" s="18"/>
      <c r="V4007" s="66" t="s">
        <v>251</v>
      </c>
    </row>
    <row r="4008" spans="14:22" x14ac:dyDescent="0.35">
      <c r="N4008" s="24"/>
      <c r="O4008" s="22"/>
      <c r="P4008" s="50"/>
      <c r="R4008" s="10"/>
      <c r="S4008" s="18"/>
      <c r="T4008" s="10"/>
      <c r="U4008" s="18"/>
      <c r="V4008" s="10" t="s">
        <v>252</v>
      </c>
    </row>
    <row r="4009" spans="14:22" x14ac:dyDescent="0.35">
      <c r="N4009" s="24"/>
      <c r="O4009" s="22"/>
      <c r="P4009" s="50"/>
      <c r="R4009" s="10"/>
      <c r="S4009" s="18"/>
      <c r="T4009" s="10"/>
      <c r="U4009" s="18"/>
      <c r="V4009" s="10" t="s">
        <v>253</v>
      </c>
    </row>
    <row r="4010" spans="14:22" x14ac:dyDescent="0.35">
      <c r="N4010" s="24"/>
      <c r="O4010" s="22"/>
      <c r="P4010" s="50"/>
      <c r="R4010" s="10"/>
      <c r="S4010" s="18"/>
      <c r="T4010" s="10"/>
      <c r="U4010" s="18"/>
      <c r="V4010" s="10" t="s">
        <v>254</v>
      </c>
    </row>
    <row r="4011" spans="14:22" x14ac:dyDescent="0.35">
      <c r="N4011" s="24"/>
      <c r="O4011" s="22"/>
      <c r="P4011" s="50"/>
      <c r="R4011" s="10"/>
      <c r="S4011" s="18"/>
      <c r="T4011" s="10" t="s">
        <v>262</v>
      </c>
      <c r="U4011" s="18"/>
      <c r="V4011" s="66" t="s">
        <v>251</v>
      </c>
    </row>
    <row r="4012" spans="14:22" x14ac:dyDescent="0.35">
      <c r="N4012" s="24"/>
      <c r="O4012" s="22"/>
      <c r="P4012" s="50"/>
      <c r="R4012" s="10"/>
      <c r="S4012" s="18"/>
      <c r="T4012" s="10"/>
      <c r="U4012" s="18"/>
      <c r="V4012" s="10" t="s">
        <v>252</v>
      </c>
    </row>
    <row r="4013" spans="14:22" x14ac:dyDescent="0.35">
      <c r="O4013" s="22"/>
      <c r="P4013" s="50"/>
      <c r="R4013" s="10"/>
      <c r="S4013" s="18"/>
      <c r="T4013" s="10"/>
      <c r="U4013" s="18"/>
      <c r="V4013" s="10" t="s">
        <v>253</v>
      </c>
    </row>
    <row r="4014" spans="14:22" x14ac:dyDescent="0.35">
      <c r="N4014" s="24"/>
      <c r="O4014" s="22"/>
      <c r="P4014" s="50"/>
      <c r="R4014" s="10"/>
      <c r="S4014" s="18"/>
      <c r="T4014" s="10"/>
      <c r="U4014" s="18"/>
      <c r="V4014" s="10" t="s">
        <v>254</v>
      </c>
    </row>
    <row r="4015" spans="14:22" ht="29" x14ac:dyDescent="0.35">
      <c r="N4015" s="24"/>
      <c r="O4015" s="22"/>
      <c r="P4015" s="65" t="s">
        <v>264</v>
      </c>
      <c r="R4015" s="66" t="s">
        <v>263</v>
      </c>
      <c r="S4015" s="18"/>
      <c r="T4015" s="66" t="s">
        <v>250</v>
      </c>
      <c r="U4015" s="18"/>
      <c r="V4015" s="66" t="s">
        <v>251</v>
      </c>
    </row>
    <row r="4016" spans="14:22" x14ac:dyDescent="0.35">
      <c r="N4016" s="24"/>
      <c r="O4016" s="22"/>
      <c r="P4016" s="50"/>
      <c r="R4016" s="10"/>
      <c r="S4016" s="18"/>
      <c r="T4016" s="10"/>
      <c r="U4016" s="18"/>
      <c r="V4016" s="10" t="s">
        <v>252</v>
      </c>
    </row>
    <row r="4017" spans="14:22" x14ac:dyDescent="0.35">
      <c r="N4017" s="24"/>
      <c r="O4017" s="22"/>
      <c r="P4017" s="50"/>
      <c r="R4017" s="10"/>
      <c r="S4017" s="18"/>
      <c r="T4017" s="10"/>
      <c r="U4017" s="18"/>
      <c r="V4017" s="10" t="s">
        <v>253</v>
      </c>
    </row>
    <row r="4018" spans="14:22" x14ac:dyDescent="0.35">
      <c r="N4018" s="24"/>
      <c r="O4018" s="22"/>
      <c r="P4018" s="50"/>
      <c r="R4018" s="10"/>
      <c r="S4018" s="18"/>
      <c r="T4018" s="10"/>
      <c r="U4018" s="18"/>
      <c r="V4018" s="10" t="s">
        <v>254</v>
      </c>
    </row>
    <row r="4019" spans="14:22" x14ac:dyDescent="0.35">
      <c r="O4019" s="22"/>
      <c r="P4019" s="50"/>
      <c r="R4019" s="10"/>
      <c r="S4019" s="18"/>
      <c r="T4019" s="10" t="s">
        <v>255</v>
      </c>
      <c r="U4019" s="18"/>
      <c r="V4019" s="66" t="s">
        <v>251</v>
      </c>
    </row>
    <row r="4020" spans="14:22" x14ac:dyDescent="0.35">
      <c r="N4020" s="24"/>
      <c r="O4020" s="22"/>
      <c r="P4020" s="50"/>
      <c r="R4020" s="10"/>
      <c r="S4020" s="18"/>
      <c r="T4020" s="10"/>
      <c r="U4020" s="18"/>
      <c r="V4020" s="10" t="s">
        <v>252</v>
      </c>
    </row>
    <row r="4021" spans="14:22" x14ac:dyDescent="0.35">
      <c r="N4021" s="24"/>
      <c r="O4021" s="22"/>
      <c r="P4021" s="50"/>
      <c r="R4021" s="10"/>
      <c r="S4021" s="18"/>
      <c r="T4021" s="10"/>
      <c r="U4021" s="18"/>
      <c r="V4021" s="10" t="s">
        <v>253</v>
      </c>
    </row>
    <row r="4022" spans="14:22" x14ac:dyDescent="0.35">
      <c r="N4022" s="24"/>
      <c r="O4022" s="22"/>
      <c r="P4022" s="50"/>
      <c r="R4022" s="10"/>
      <c r="S4022" s="18"/>
      <c r="T4022" s="10"/>
      <c r="U4022" s="18"/>
      <c r="V4022" s="10" t="s">
        <v>254</v>
      </c>
    </row>
    <row r="4023" spans="14:22" x14ac:dyDescent="0.35">
      <c r="N4023" s="24"/>
      <c r="O4023" s="22"/>
      <c r="P4023" s="50"/>
      <c r="R4023" s="10"/>
      <c r="S4023" s="18"/>
      <c r="T4023" s="10" t="s">
        <v>256</v>
      </c>
      <c r="U4023" s="18"/>
      <c r="V4023" s="66" t="s">
        <v>251</v>
      </c>
    </row>
    <row r="4024" spans="14:22" x14ac:dyDescent="0.35">
      <c r="N4024" s="24"/>
      <c r="O4024" s="22"/>
      <c r="P4024" s="50"/>
      <c r="R4024" s="10"/>
      <c r="S4024" s="18"/>
      <c r="T4024" s="10"/>
      <c r="U4024" s="18"/>
      <c r="V4024" s="10" t="s">
        <v>252</v>
      </c>
    </row>
    <row r="4025" spans="14:22" x14ac:dyDescent="0.35">
      <c r="O4025" s="22"/>
      <c r="P4025" s="50"/>
      <c r="R4025" s="10"/>
      <c r="S4025" s="18"/>
      <c r="T4025" s="10"/>
      <c r="U4025" s="18"/>
      <c r="V4025" s="10" t="s">
        <v>253</v>
      </c>
    </row>
    <row r="4026" spans="14:22" x14ac:dyDescent="0.35">
      <c r="N4026" s="24"/>
      <c r="O4026" s="22"/>
      <c r="P4026" s="50"/>
      <c r="R4026" s="10"/>
      <c r="S4026" s="18"/>
      <c r="T4026" s="10"/>
      <c r="U4026" s="18"/>
      <c r="V4026" s="10" t="s">
        <v>254</v>
      </c>
    </row>
    <row r="4027" spans="14:22" x14ac:dyDescent="0.35">
      <c r="N4027" s="24"/>
      <c r="O4027" s="22"/>
      <c r="P4027" s="50"/>
      <c r="R4027" s="10"/>
      <c r="S4027" s="18"/>
      <c r="T4027" s="10" t="s">
        <v>257</v>
      </c>
      <c r="U4027" s="18"/>
      <c r="V4027" s="66" t="s">
        <v>251</v>
      </c>
    </row>
    <row r="4028" spans="14:22" x14ac:dyDescent="0.35">
      <c r="N4028" s="24"/>
      <c r="O4028" s="22"/>
      <c r="P4028" s="50"/>
      <c r="R4028" s="10"/>
      <c r="S4028" s="18"/>
      <c r="T4028" s="10"/>
      <c r="U4028" s="18"/>
      <c r="V4028" s="10" t="s">
        <v>252</v>
      </c>
    </row>
    <row r="4029" spans="14:22" x14ac:dyDescent="0.35">
      <c r="N4029" s="24"/>
      <c r="O4029" s="22"/>
      <c r="P4029" s="50"/>
      <c r="R4029" s="10"/>
      <c r="S4029" s="18"/>
      <c r="T4029" s="10"/>
      <c r="U4029" s="18"/>
      <c r="V4029" s="10" t="s">
        <v>253</v>
      </c>
    </row>
    <row r="4030" spans="14:22" x14ac:dyDescent="0.35">
      <c r="N4030" s="24"/>
      <c r="O4030" s="22"/>
      <c r="P4030" s="50"/>
      <c r="R4030" s="10"/>
      <c r="S4030" s="18"/>
      <c r="T4030" s="10"/>
      <c r="U4030" s="18"/>
      <c r="V4030" s="10" t="s">
        <v>254</v>
      </c>
    </row>
    <row r="4031" spans="14:22" x14ac:dyDescent="0.35">
      <c r="O4031" s="22"/>
      <c r="P4031" s="50"/>
      <c r="R4031" s="10"/>
      <c r="S4031" s="18"/>
      <c r="T4031" s="10" t="s">
        <v>258</v>
      </c>
      <c r="U4031" s="18"/>
      <c r="V4031" s="66" t="s">
        <v>251</v>
      </c>
    </row>
    <row r="4032" spans="14:22" x14ac:dyDescent="0.35">
      <c r="N4032" s="24"/>
      <c r="O4032" s="22"/>
      <c r="P4032" s="50"/>
      <c r="R4032" s="10"/>
      <c r="S4032" s="18"/>
      <c r="T4032" s="10"/>
      <c r="U4032" s="18"/>
      <c r="V4032" s="10" t="s">
        <v>252</v>
      </c>
    </row>
    <row r="4033" spans="14:22" x14ac:dyDescent="0.35">
      <c r="N4033" s="24"/>
      <c r="O4033" s="22"/>
      <c r="P4033" s="50"/>
      <c r="R4033" s="10"/>
      <c r="S4033" s="18"/>
      <c r="T4033" s="10"/>
      <c r="U4033" s="18"/>
      <c r="V4033" s="10" t="s">
        <v>253</v>
      </c>
    </row>
    <row r="4034" spans="14:22" x14ac:dyDescent="0.35">
      <c r="N4034" s="24"/>
      <c r="O4034" s="22"/>
      <c r="P4034" s="50"/>
      <c r="R4034" s="10"/>
      <c r="S4034" s="18"/>
      <c r="T4034" s="10"/>
      <c r="U4034" s="18"/>
      <c r="V4034" s="10" t="s">
        <v>254</v>
      </c>
    </row>
    <row r="4035" spans="14:22" x14ac:dyDescent="0.35">
      <c r="N4035" s="24"/>
      <c r="O4035" s="22"/>
      <c r="P4035" s="50"/>
      <c r="R4035" s="10"/>
      <c r="S4035" s="18"/>
      <c r="T4035" s="10" t="s">
        <v>259</v>
      </c>
      <c r="U4035" s="18"/>
      <c r="V4035" s="66" t="s">
        <v>251</v>
      </c>
    </row>
    <row r="4036" spans="14:22" x14ac:dyDescent="0.35">
      <c r="N4036" s="24"/>
      <c r="O4036" s="22"/>
      <c r="P4036" s="50"/>
      <c r="R4036" s="10"/>
      <c r="S4036" s="18"/>
      <c r="T4036" s="10"/>
      <c r="U4036" s="18"/>
      <c r="V4036" s="10" t="s">
        <v>252</v>
      </c>
    </row>
    <row r="4037" spans="14:22" x14ac:dyDescent="0.35">
      <c r="O4037" s="22"/>
      <c r="P4037" s="50"/>
      <c r="R4037" s="10"/>
      <c r="S4037" s="18"/>
      <c r="T4037" s="10"/>
      <c r="U4037" s="18"/>
      <c r="V4037" s="10" t="s">
        <v>253</v>
      </c>
    </row>
    <row r="4038" spans="14:22" x14ac:dyDescent="0.35">
      <c r="N4038" s="24"/>
      <c r="O4038" s="22"/>
      <c r="P4038" s="50"/>
      <c r="R4038" s="10"/>
      <c r="S4038" s="18"/>
      <c r="T4038" s="10"/>
      <c r="U4038" s="18"/>
      <c r="V4038" s="10" t="s">
        <v>254</v>
      </c>
    </row>
    <row r="4039" spans="14:22" x14ac:dyDescent="0.35">
      <c r="N4039" s="24"/>
      <c r="O4039" s="22"/>
      <c r="P4039" s="50"/>
      <c r="R4039" s="10"/>
      <c r="S4039" s="18"/>
      <c r="T4039" s="10" t="s">
        <v>260</v>
      </c>
      <c r="U4039" s="18"/>
      <c r="V4039" s="66" t="s">
        <v>251</v>
      </c>
    </row>
    <row r="4040" spans="14:22" x14ac:dyDescent="0.35">
      <c r="N4040" s="24"/>
      <c r="O4040" s="22"/>
      <c r="P4040" s="50"/>
      <c r="R4040" s="10"/>
      <c r="S4040" s="18"/>
      <c r="T4040" s="10"/>
      <c r="U4040" s="18"/>
      <c r="V4040" s="10" t="s">
        <v>252</v>
      </c>
    </row>
    <row r="4041" spans="14:22" x14ac:dyDescent="0.35">
      <c r="N4041" s="24"/>
      <c r="O4041" s="22"/>
      <c r="P4041" s="50"/>
      <c r="R4041" s="10"/>
      <c r="S4041" s="18"/>
      <c r="T4041" s="10"/>
      <c r="U4041" s="18"/>
      <c r="V4041" s="10" t="s">
        <v>253</v>
      </c>
    </row>
    <row r="4042" spans="14:22" x14ac:dyDescent="0.35">
      <c r="N4042" s="24"/>
      <c r="O4042" s="22"/>
      <c r="P4042" s="50"/>
      <c r="R4042" s="10"/>
      <c r="S4042" s="18"/>
      <c r="T4042" s="10"/>
      <c r="U4042" s="18"/>
      <c r="V4042" s="10" t="s">
        <v>254</v>
      </c>
    </row>
    <row r="4043" spans="14:22" x14ac:dyDescent="0.35">
      <c r="O4043" s="22"/>
      <c r="P4043" s="50"/>
      <c r="R4043" s="10"/>
      <c r="S4043" s="18"/>
      <c r="T4043" s="10" t="s">
        <v>261</v>
      </c>
      <c r="U4043" s="18"/>
      <c r="V4043" s="66" t="s">
        <v>251</v>
      </c>
    </row>
    <row r="4044" spans="14:22" x14ac:dyDescent="0.35">
      <c r="N4044" s="24"/>
      <c r="O4044" s="22"/>
      <c r="P4044" s="50"/>
      <c r="R4044" s="10"/>
      <c r="S4044" s="18"/>
      <c r="T4044" s="10"/>
      <c r="U4044" s="18"/>
      <c r="V4044" s="10" t="s">
        <v>252</v>
      </c>
    </row>
    <row r="4045" spans="14:22" x14ac:dyDescent="0.35">
      <c r="N4045" s="24"/>
      <c r="O4045" s="22"/>
      <c r="P4045" s="50"/>
      <c r="R4045" s="10"/>
      <c r="S4045" s="18"/>
      <c r="T4045" s="10"/>
      <c r="U4045" s="18"/>
      <c r="V4045" s="10" t="s">
        <v>253</v>
      </c>
    </row>
    <row r="4046" spans="14:22" x14ac:dyDescent="0.35">
      <c r="N4046" s="24"/>
      <c r="O4046" s="22"/>
      <c r="P4046" s="50"/>
      <c r="R4046" s="10"/>
      <c r="S4046" s="18"/>
      <c r="T4046" s="10"/>
      <c r="U4046" s="18"/>
      <c r="V4046" s="10" t="s">
        <v>254</v>
      </c>
    </row>
    <row r="4047" spans="14:22" x14ac:dyDescent="0.35">
      <c r="N4047" s="24"/>
      <c r="O4047" s="22"/>
      <c r="P4047" s="50"/>
      <c r="R4047" s="10"/>
      <c r="S4047" s="18"/>
      <c r="T4047" s="10" t="s">
        <v>262</v>
      </c>
      <c r="U4047" s="18"/>
      <c r="V4047" s="66" t="s">
        <v>251</v>
      </c>
    </row>
    <row r="4048" spans="14:22" x14ac:dyDescent="0.35">
      <c r="N4048" s="24"/>
      <c r="O4048" s="22"/>
      <c r="P4048" s="50"/>
      <c r="R4048" s="10"/>
      <c r="S4048" s="18"/>
      <c r="T4048" s="10"/>
      <c r="U4048" s="18"/>
      <c r="V4048" s="10" t="s">
        <v>252</v>
      </c>
    </row>
    <row r="4049" spans="8:22" x14ac:dyDescent="0.35">
      <c r="O4049" s="22"/>
      <c r="P4049" s="50"/>
      <c r="R4049" s="10"/>
      <c r="S4049" s="18"/>
      <c r="T4049" s="10"/>
      <c r="U4049" s="18"/>
      <c r="V4049" s="10" t="s">
        <v>253</v>
      </c>
    </row>
    <row r="4050" spans="8:22" x14ac:dyDescent="0.35">
      <c r="N4050" s="24"/>
      <c r="O4050" s="22"/>
      <c r="P4050" s="50"/>
      <c r="R4050" s="10"/>
      <c r="S4050" s="18"/>
      <c r="T4050" s="10"/>
      <c r="U4050" s="18"/>
      <c r="V4050" s="10" t="s">
        <v>254</v>
      </c>
    </row>
    <row r="4051" spans="8:22" ht="29" x14ac:dyDescent="0.35">
      <c r="H4051" s="14"/>
      <c r="I4051" s="13"/>
      <c r="L4051" s="65" t="s">
        <v>268</v>
      </c>
      <c r="M4051" s="22"/>
      <c r="N4051" s="65" t="s">
        <v>248</v>
      </c>
      <c r="O4051" s="22"/>
      <c r="P4051" s="65" t="s">
        <v>249</v>
      </c>
      <c r="R4051" s="66" t="s">
        <v>263</v>
      </c>
      <c r="S4051" s="18"/>
      <c r="T4051" s="66" t="s">
        <v>250</v>
      </c>
      <c r="U4051" s="18"/>
      <c r="V4051" s="66" t="s">
        <v>251</v>
      </c>
    </row>
    <row r="4052" spans="8:22" x14ac:dyDescent="0.35">
      <c r="H4052" s="14"/>
      <c r="I4052" s="13"/>
      <c r="L4052" s="24"/>
      <c r="M4052" s="22"/>
      <c r="N4052" s="24"/>
      <c r="O4052" s="22"/>
      <c r="P4052" s="50"/>
      <c r="R4052" s="10"/>
      <c r="S4052" s="18"/>
      <c r="T4052" s="10"/>
      <c r="U4052" s="18"/>
      <c r="V4052" s="10" t="s">
        <v>252</v>
      </c>
    </row>
    <row r="4053" spans="8:22" x14ac:dyDescent="0.35">
      <c r="H4053" s="14"/>
      <c r="I4053" s="13"/>
      <c r="L4053" s="24"/>
      <c r="M4053" s="22"/>
      <c r="N4053" s="24"/>
      <c r="O4053" s="22"/>
      <c r="P4053" s="50"/>
      <c r="R4053" s="10"/>
      <c r="S4053" s="18"/>
      <c r="T4053" s="10"/>
      <c r="U4053" s="18"/>
      <c r="V4053" s="10" t="s">
        <v>253</v>
      </c>
    </row>
    <row r="4054" spans="8:22" x14ac:dyDescent="0.35">
      <c r="H4054" s="14"/>
      <c r="I4054" s="13"/>
      <c r="L4054" s="24"/>
      <c r="M4054" s="22"/>
      <c r="N4054" s="24"/>
      <c r="O4054" s="22"/>
      <c r="P4054" s="50"/>
      <c r="R4054" s="10"/>
      <c r="S4054" s="18"/>
      <c r="T4054" s="10"/>
      <c r="U4054" s="18"/>
      <c r="V4054" s="10" t="s">
        <v>254</v>
      </c>
    </row>
    <row r="4055" spans="8:22" x14ac:dyDescent="0.35">
      <c r="H4055" s="14"/>
      <c r="I4055" s="13"/>
      <c r="L4055" s="24"/>
      <c r="M4055" s="22"/>
      <c r="N4055" s="24"/>
      <c r="O4055" s="22"/>
      <c r="P4055" s="50"/>
      <c r="R4055" s="10"/>
      <c r="S4055" s="18"/>
      <c r="T4055" s="10" t="s">
        <v>255</v>
      </c>
      <c r="U4055" s="18"/>
      <c r="V4055" s="66" t="s">
        <v>251</v>
      </c>
    </row>
    <row r="4056" spans="8:22" x14ac:dyDescent="0.35">
      <c r="H4056" s="14"/>
      <c r="I4056" s="13"/>
      <c r="L4056" s="24"/>
      <c r="M4056" s="22"/>
      <c r="O4056" s="22"/>
      <c r="P4056" s="50"/>
      <c r="R4056" s="10"/>
      <c r="S4056" s="18"/>
      <c r="T4056" s="10"/>
      <c r="U4056" s="18"/>
      <c r="V4056" s="10" t="s">
        <v>252</v>
      </c>
    </row>
    <row r="4057" spans="8:22" x14ac:dyDescent="0.35">
      <c r="H4057" s="14"/>
      <c r="I4057" s="13"/>
      <c r="L4057" s="24"/>
      <c r="M4057" s="22"/>
      <c r="N4057" s="24"/>
      <c r="O4057" s="22"/>
      <c r="P4057" s="50"/>
      <c r="R4057" s="10"/>
      <c r="S4057" s="18"/>
      <c r="T4057" s="10"/>
      <c r="U4057" s="18"/>
      <c r="V4057" s="10" t="s">
        <v>253</v>
      </c>
    </row>
    <row r="4058" spans="8:22" x14ac:dyDescent="0.35">
      <c r="H4058" s="14"/>
      <c r="I4058" s="13"/>
      <c r="L4058" s="24"/>
      <c r="M4058" s="22"/>
      <c r="N4058" s="24"/>
      <c r="O4058" s="22"/>
      <c r="P4058" s="50"/>
      <c r="R4058" s="10"/>
      <c r="S4058" s="18"/>
      <c r="T4058" s="10"/>
      <c r="U4058" s="18"/>
      <c r="V4058" s="10" t="s">
        <v>254</v>
      </c>
    </row>
    <row r="4059" spans="8:22" x14ac:dyDescent="0.35">
      <c r="H4059" s="14"/>
      <c r="I4059" s="13"/>
      <c r="L4059" s="24"/>
      <c r="M4059" s="22"/>
      <c r="N4059" s="24"/>
      <c r="O4059" s="22"/>
      <c r="P4059" s="50"/>
      <c r="R4059" s="10"/>
      <c r="S4059" s="18"/>
      <c r="T4059" s="10" t="s">
        <v>256</v>
      </c>
      <c r="U4059" s="18"/>
      <c r="V4059" s="66" t="s">
        <v>251</v>
      </c>
    </row>
    <row r="4060" spans="8:22" x14ac:dyDescent="0.35">
      <c r="H4060" s="14"/>
      <c r="I4060" s="13"/>
      <c r="L4060" s="24"/>
      <c r="M4060" s="22"/>
      <c r="N4060" s="24"/>
      <c r="O4060" s="22"/>
      <c r="P4060" s="50"/>
      <c r="R4060" s="10"/>
      <c r="S4060" s="18"/>
      <c r="T4060" s="10"/>
      <c r="U4060" s="18"/>
      <c r="V4060" s="10" t="s">
        <v>252</v>
      </c>
    </row>
    <row r="4061" spans="8:22" x14ac:dyDescent="0.35">
      <c r="H4061" s="14"/>
      <c r="I4061" s="13"/>
      <c r="L4061" s="24"/>
      <c r="M4061" s="22"/>
      <c r="N4061" s="24"/>
      <c r="O4061" s="22"/>
      <c r="P4061" s="50"/>
      <c r="R4061" s="10"/>
      <c r="S4061" s="18"/>
      <c r="T4061" s="10"/>
      <c r="U4061" s="18"/>
      <c r="V4061" s="10" t="s">
        <v>253</v>
      </c>
    </row>
    <row r="4062" spans="8:22" x14ac:dyDescent="0.35">
      <c r="H4062" s="14"/>
      <c r="I4062" s="13"/>
      <c r="L4062" s="24"/>
      <c r="M4062" s="22"/>
      <c r="O4062" s="22"/>
      <c r="P4062" s="50"/>
      <c r="R4062" s="10"/>
      <c r="S4062" s="18"/>
      <c r="T4062" s="10"/>
      <c r="U4062" s="18"/>
      <c r="V4062" s="10" t="s">
        <v>254</v>
      </c>
    </row>
    <row r="4063" spans="8:22" x14ac:dyDescent="0.35">
      <c r="H4063" s="14"/>
      <c r="I4063" s="13"/>
      <c r="L4063" s="24"/>
      <c r="M4063" s="22"/>
      <c r="N4063" s="24"/>
      <c r="O4063" s="22"/>
      <c r="P4063" s="50"/>
      <c r="R4063" s="10"/>
      <c r="S4063" s="18"/>
      <c r="T4063" s="10" t="s">
        <v>257</v>
      </c>
      <c r="U4063" s="18"/>
      <c r="V4063" s="66" t="s">
        <v>251</v>
      </c>
    </row>
    <row r="4064" spans="8:22" x14ac:dyDescent="0.35">
      <c r="H4064" s="14"/>
      <c r="I4064" s="13"/>
      <c r="L4064" s="24"/>
      <c r="M4064" s="22"/>
      <c r="N4064" s="24"/>
      <c r="O4064" s="22"/>
      <c r="P4064" s="50"/>
      <c r="R4064" s="10"/>
      <c r="S4064" s="18"/>
      <c r="T4064" s="10"/>
      <c r="U4064" s="18"/>
      <c r="V4064" s="10" t="s">
        <v>252</v>
      </c>
    </row>
    <row r="4065" spans="8:22" x14ac:dyDescent="0.35">
      <c r="H4065" s="14"/>
      <c r="I4065" s="13"/>
      <c r="L4065" s="24"/>
      <c r="M4065" s="22"/>
      <c r="N4065" s="24"/>
      <c r="O4065" s="22"/>
      <c r="P4065" s="50"/>
      <c r="R4065" s="10"/>
      <c r="S4065" s="18"/>
      <c r="T4065" s="10"/>
      <c r="U4065" s="18"/>
      <c r="V4065" s="10" t="s">
        <v>253</v>
      </c>
    </row>
    <row r="4066" spans="8:22" x14ac:dyDescent="0.35">
      <c r="H4066" s="14"/>
      <c r="I4066" s="13"/>
      <c r="L4066" s="24"/>
      <c r="M4066" s="22"/>
      <c r="N4066" s="24"/>
      <c r="O4066" s="22"/>
      <c r="P4066" s="50"/>
      <c r="R4066" s="10"/>
      <c r="S4066" s="18"/>
      <c r="T4066" s="10"/>
      <c r="U4066" s="18"/>
      <c r="V4066" s="10" t="s">
        <v>254</v>
      </c>
    </row>
    <row r="4067" spans="8:22" x14ac:dyDescent="0.35">
      <c r="H4067" s="14"/>
      <c r="I4067" s="13"/>
      <c r="M4067" s="22"/>
      <c r="N4067" s="24"/>
      <c r="O4067" s="22"/>
      <c r="P4067" s="50"/>
      <c r="R4067" s="10"/>
      <c r="S4067" s="18"/>
      <c r="T4067" s="10" t="s">
        <v>258</v>
      </c>
      <c r="U4067" s="18"/>
      <c r="V4067" s="66" t="s">
        <v>251</v>
      </c>
    </row>
    <row r="4068" spans="8:22" x14ac:dyDescent="0.35">
      <c r="H4068" s="14"/>
      <c r="I4068" s="13"/>
      <c r="L4068" s="24"/>
      <c r="M4068" s="22"/>
      <c r="O4068" s="22"/>
      <c r="P4068" s="50"/>
      <c r="R4068" s="10"/>
      <c r="S4068" s="18"/>
      <c r="T4068" s="10"/>
      <c r="U4068" s="18"/>
      <c r="V4068" s="10" t="s">
        <v>252</v>
      </c>
    </row>
    <row r="4069" spans="8:22" x14ac:dyDescent="0.35">
      <c r="H4069" s="14"/>
      <c r="I4069" s="13"/>
      <c r="L4069" s="24"/>
      <c r="M4069" s="22"/>
      <c r="N4069" s="24"/>
      <c r="O4069" s="22"/>
      <c r="P4069" s="50"/>
      <c r="R4069" s="10"/>
      <c r="S4069" s="18"/>
      <c r="T4069" s="10"/>
      <c r="U4069" s="18"/>
      <c r="V4069" s="10" t="s">
        <v>253</v>
      </c>
    </row>
    <row r="4070" spans="8:22" x14ac:dyDescent="0.35">
      <c r="H4070" s="14"/>
      <c r="I4070" s="13"/>
      <c r="L4070" s="24"/>
      <c r="M4070" s="22"/>
      <c r="N4070" s="24"/>
      <c r="O4070" s="22"/>
      <c r="P4070" s="50"/>
      <c r="R4070" s="10"/>
      <c r="S4070" s="18"/>
      <c r="T4070" s="10"/>
      <c r="U4070" s="18"/>
      <c r="V4070" s="10" t="s">
        <v>254</v>
      </c>
    </row>
    <row r="4071" spans="8:22" x14ac:dyDescent="0.35">
      <c r="H4071" s="14"/>
      <c r="I4071" s="13"/>
      <c r="L4071" s="24"/>
      <c r="M4071" s="22"/>
      <c r="N4071" s="24"/>
      <c r="O4071" s="22"/>
      <c r="P4071" s="50"/>
      <c r="R4071" s="10"/>
      <c r="S4071" s="18"/>
      <c r="T4071" s="10" t="s">
        <v>259</v>
      </c>
      <c r="U4071" s="18"/>
      <c r="V4071" s="66" t="s">
        <v>251</v>
      </c>
    </row>
    <row r="4072" spans="8:22" x14ac:dyDescent="0.35">
      <c r="H4072" s="14"/>
      <c r="I4072" s="13"/>
      <c r="L4072" s="24"/>
      <c r="M4072" s="22"/>
      <c r="N4072" s="24"/>
      <c r="O4072" s="22"/>
      <c r="P4072" s="50"/>
      <c r="R4072" s="10"/>
      <c r="S4072" s="18"/>
      <c r="T4072" s="10"/>
      <c r="U4072" s="18"/>
      <c r="V4072" s="10" t="s">
        <v>252</v>
      </c>
    </row>
    <row r="4073" spans="8:22" x14ac:dyDescent="0.35">
      <c r="H4073" s="14"/>
      <c r="I4073" s="13"/>
      <c r="L4073" s="24"/>
      <c r="M4073" s="22"/>
      <c r="N4073" s="24"/>
      <c r="O4073" s="22"/>
      <c r="P4073" s="50"/>
      <c r="R4073" s="10"/>
      <c r="S4073" s="18"/>
      <c r="T4073" s="10"/>
      <c r="U4073" s="18"/>
      <c r="V4073" s="10" t="s">
        <v>253</v>
      </c>
    </row>
    <row r="4074" spans="8:22" x14ac:dyDescent="0.35">
      <c r="H4074" s="14"/>
      <c r="I4074" s="13"/>
      <c r="L4074" s="24"/>
      <c r="M4074" s="22"/>
      <c r="O4074" s="22"/>
      <c r="P4074" s="50"/>
      <c r="R4074" s="10"/>
      <c r="S4074" s="18"/>
      <c r="T4074" s="10"/>
      <c r="U4074" s="18"/>
      <c r="V4074" s="10" t="s">
        <v>254</v>
      </c>
    </row>
    <row r="4075" spans="8:22" x14ac:dyDescent="0.35">
      <c r="H4075" s="14"/>
      <c r="I4075" s="13"/>
      <c r="L4075" s="24"/>
      <c r="M4075" s="22"/>
      <c r="N4075" s="24"/>
      <c r="O4075" s="22"/>
      <c r="P4075" s="50"/>
      <c r="R4075" s="10"/>
      <c r="S4075" s="18"/>
      <c r="T4075" s="10" t="s">
        <v>260</v>
      </c>
      <c r="U4075" s="18"/>
      <c r="V4075" s="66" t="s">
        <v>251</v>
      </c>
    </row>
    <row r="4076" spans="8:22" x14ac:dyDescent="0.35">
      <c r="H4076" s="14"/>
      <c r="I4076" s="13"/>
      <c r="L4076" s="24"/>
      <c r="M4076" s="22"/>
      <c r="N4076" s="24"/>
      <c r="O4076" s="22"/>
      <c r="P4076" s="50"/>
      <c r="R4076" s="10"/>
      <c r="S4076" s="18"/>
      <c r="T4076" s="10"/>
      <c r="U4076" s="18"/>
      <c r="V4076" s="10" t="s">
        <v>252</v>
      </c>
    </row>
    <row r="4077" spans="8:22" x14ac:dyDescent="0.35">
      <c r="H4077" s="14"/>
      <c r="I4077" s="13"/>
      <c r="L4077" s="24"/>
      <c r="M4077" s="22"/>
      <c r="N4077" s="24"/>
      <c r="O4077" s="22"/>
      <c r="P4077" s="50"/>
      <c r="R4077" s="10"/>
      <c r="S4077" s="18"/>
      <c r="T4077" s="10"/>
      <c r="U4077" s="18"/>
      <c r="V4077" s="10" t="s">
        <v>253</v>
      </c>
    </row>
    <row r="4078" spans="8:22" x14ac:dyDescent="0.35">
      <c r="H4078" s="14"/>
      <c r="I4078" s="13"/>
      <c r="L4078" s="24"/>
      <c r="M4078" s="22"/>
      <c r="N4078" s="24"/>
      <c r="O4078" s="22"/>
      <c r="P4078" s="50"/>
      <c r="R4078" s="10"/>
      <c r="S4078" s="18"/>
      <c r="T4078" s="10"/>
      <c r="U4078" s="18"/>
      <c r="V4078" s="10" t="s">
        <v>254</v>
      </c>
    </row>
    <row r="4079" spans="8:22" x14ac:dyDescent="0.35">
      <c r="H4079" s="14"/>
      <c r="I4079" s="13"/>
      <c r="L4079" s="24"/>
      <c r="M4079" s="22"/>
      <c r="N4079" s="24"/>
      <c r="O4079" s="22"/>
      <c r="P4079" s="50"/>
      <c r="R4079" s="10"/>
      <c r="S4079" s="18"/>
      <c r="T4079" s="10" t="s">
        <v>261</v>
      </c>
      <c r="U4079" s="18"/>
      <c r="V4079" s="66" t="s">
        <v>251</v>
      </c>
    </row>
    <row r="4080" spans="8:22" x14ac:dyDescent="0.35">
      <c r="H4080" s="14"/>
      <c r="I4080" s="13"/>
      <c r="L4080" s="24"/>
      <c r="M4080" s="22"/>
      <c r="O4080" s="22"/>
      <c r="P4080" s="50"/>
      <c r="R4080" s="10"/>
      <c r="S4080" s="18"/>
      <c r="T4080" s="10"/>
      <c r="U4080" s="18"/>
      <c r="V4080" s="10" t="s">
        <v>252</v>
      </c>
    </row>
    <row r="4081" spans="8:22" x14ac:dyDescent="0.35">
      <c r="H4081" s="14"/>
      <c r="I4081" s="13"/>
      <c r="L4081" s="24"/>
      <c r="M4081" s="22"/>
      <c r="N4081" s="24"/>
      <c r="O4081" s="22"/>
      <c r="P4081" s="50"/>
      <c r="R4081" s="10"/>
      <c r="S4081" s="18"/>
      <c r="T4081" s="10"/>
      <c r="U4081" s="18"/>
      <c r="V4081" s="10" t="s">
        <v>253</v>
      </c>
    </row>
    <row r="4082" spans="8:22" x14ac:dyDescent="0.35">
      <c r="H4082" s="14"/>
      <c r="I4082" s="13"/>
      <c r="L4082" s="24"/>
      <c r="M4082" s="22"/>
      <c r="N4082" s="24"/>
      <c r="O4082" s="22"/>
      <c r="P4082" s="50"/>
      <c r="R4082" s="10"/>
      <c r="S4082" s="18"/>
      <c r="T4082" s="10"/>
      <c r="U4082" s="18"/>
      <c r="V4082" s="10" t="s">
        <v>254</v>
      </c>
    </row>
    <row r="4083" spans="8:22" x14ac:dyDescent="0.35">
      <c r="H4083" s="14"/>
      <c r="I4083" s="13"/>
      <c r="L4083" s="24"/>
      <c r="M4083" s="22"/>
      <c r="N4083" s="24"/>
      <c r="O4083" s="22"/>
      <c r="P4083" s="50"/>
      <c r="R4083" s="10"/>
      <c r="S4083" s="18"/>
      <c r="T4083" s="10" t="s">
        <v>262</v>
      </c>
      <c r="U4083" s="18"/>
      <c r="V4083" s="66" t="s">
        <v>251</v>
      </c>
    </row>
    <row r="4084" spans="8:22" x14ac:dyDescent="0.35">
      <c r="H4084" s="14"/>
      <c r="I4084" s="13"/>
      <c r="L4084" s="24"/>
      <c r="M4084" s="22"/>
      <c r="N4084" s="24"/>
      <c r="O4084" s="22"/>
      <c r="P4084" s="50"/>
      <c r="R4084" s="10"/>
      <c r="S4084" s="18"/>
      <c r="T4084" s="10"/>
      <c r="U4084" s="18"/>
      <c r="V4084" s="10" t="s">
        <v>252</v>
      </c>
    </row>
    <row r="4085" spans="8:22" x14ac:dyDescent="0.35">
      <c r="H4085" s="14"/>
      <c r="I4085" s="13"/>
      <c r="L4085" s="24"/>
      <c r="M4085" s="22"/>
      <c r="N4085" s="24"/>
      <c r="O4085" s="22"/>
      <c r="P4085" s="50"/>
      <c r="R4085" s="10"/>
      <c r="S4085" s="18"/>
      <c r="T4085" s="10"/>
      <c r="U4085" s="18"/>
      <c r="V4085" s="10" t="s">
        <v>253</v>
      </c>
    </row>
    <row r="4086" spans="8:22" x14ac:dyDescent="0.35">
      <c r="H4086" s="14"/>
      <c r="I4086" s="13"/>
      <c r="L4086" s="24"/>
      <c r="M4086" s="22"/>
      <c r="O4086" s="22"/>
      <c r="P4086" s="50"/>
      <c r="R4086" s="10"/>
      <c r="S4086" s="18"/>
      <c r="T4086" s="10"/>
      <c r="U4086" s="18"/>
      <c r="V4086" s="10" t="s">
        <v>254</v>
      </c>
    </row>
    <row r="4087" spans="8:22" ht="29" x14ac:dyDescent="0.35">
      <c r="H4087" s="14"/>
      <c r="I4087" s="13"/>
      <c r="L4087" s="24"/>
      <c r="M4087" s="22"/>
      <c r="N4087" s="24"/>
      <c r="O4087" s="22"/>
      <c r="P4087" s="65" t="s">
        <v>264</v>
      </c>
      <c r="R4087" s="66" t="s">
        <v>263</v>
      </c>
      <c r="S4087" s="18"/>
      <c r="T4087" s="66" t="s">
        <v>250</v>
      </c>
      <c r="U4087" s="18"/>
      <c r="V4087" s="66" t="s">
        <v>251</v>
      </c>
    </row>
    <row r="4088" spans="8:22" x14ac:dyDescent="0.35">
      <c r="H4088" s="14"/>
      <c r="I4088" s="13"/>
      <c r="L4088" s="24"/>
      <c r="M4088" s="22"/>
      <c r="N4088" s="24"/>
      <c r="O4088" s="22"/>
      <c r="P4088" s="50"/>
      <c r="R4088" s="10"/>
      <c r="S4088" s="18"/>
      <c r="T4088" s="10"/>
      <c r="U4088" s="18"/>
      <c r="V4088" s="10" t="s">
        <v>252</v>
      </c>
    </row>
    <row r="4089" spans="8:22" x14ac:dyDescent="0.35">
      <c r="H4089" s="14"/>
      <c r="I4089" s="13"/>
      <c r="L4089" s="24"/>
      <c r="M4089" s="22"/>
      <c r="N4089" s="24"/>
      <c r="O4089" s="22"/>
      <c r="P4089" s="50"/>
      <c r="R4089" s="10"/>
      <c r="S4089" s="18"/>
      <c r="T4089" s="10"/>
      <c r="U4089" s="18"/>
      <c r="V4089" s="10" t="s">
        <v>253</v>
      </c>
    </row>
    <row r="4090" spans="8:22" x14ac:dyDescent="0.35">
      <c r="H4090" s="14"/>
      <c r="I4090" s="13"/>
      <c r="L4090" s="24"/>
      <c r="M4090" s="22"/>
      <c r="N4090" s="24"/>
      <c r="O4090" s="22"/>
      <c r="P4090" s="50"/>
      <c r="R4090" s="10"/>
      <c r="S4090" s="18"/>
      <c r="T4090" s="10"/>
      <c r="U4090" s="18"/>
      <c r="V4090" s="10" t="s">
        <v>254</v>
      </c>
    </row>
    <row r="4091" spans="8:22" x14ac:dyDescent="0.35">
      <c r="H4091" s="14"/>
      <c r="I4091" s="13"/>
      <c r="L4091" s="24"/>
      <c r="M4091" s="22"/>
      <c r="O4091" s="22"/>
      <c r="P4091" s="50"/>
      <c r="R4091" s="10"/>
      <c r="S4091" s="18"/>
      <c r="T4091" s="10" t="s">
        <v>255</v>
      </c>
      <c r="U4091" s="18"/>
      <c r="V4091" s="66" t="s">
        <v>251</v>
      </c>
    </row>
    <row r="4092" spans="8:22" x14ac:dyDescent="0.35">
      <c r="H4092" s="14"/>
      <c r="I4092" s="13"/>
      <c r="L4092" s="24"/>
      <c r="M4092" s="22"/>
      <c r="N4092" s="24"/>
      <c r="O4092" s="22"/>
      <c r="P4092" s="50"/>
      <c r="R4092" s="10"/>
      <c r="S4092" s="18"/>
      <c r="T4092" s="10"/>
      <c r="U4092" s="18"/>
      <c r="V4092" s="10" t="s">
        <v>252</v>
      </c>
    </row>
    <row r="4093" spans="8:22" x14ac:dyDescent="0.35">
      <c r="H4093" s="14"/>
      <c r="I4093" s="13"/>
      <c r="L4093" s="24"/>
      <c r="M4093" s="22"/>
      <c r="N4093" s="24"/>
      <c r="O4093" s="22"/>
      <c r="P4093" s="50"/>
      <c r="R4093" s="10"/>
      <c r="S4093" s="18"/>
      <c r="T4093" s="10"/>
      <c r="U4093" s="18"/>
      <c r="V4093" s="10" t="s">
        <v>253</v>
      </c>
    </row>
    <row r="4094" spans="8:22" x14ac:dyDescent="0.35">
      <c r="H4094" s="14"/>
      <c r="I4094" s="13"/>
      <c r="L4094" s="24"/>
      <c r="M4094" s="22"/>
      <c r="N4094" s="24"/>
      <c r="O4094" s="22"/>
      <c r="P4094" s="50"/>
      <c r="R4094" s="10"/>
      <c r="S4094" s="18"/>
      <c r="T4094" s="10"/>
      <c r="U4094" s="18"/>
      <c r="V4094" s="10" t="s">
        <v>254</v>
      </c>
    </row>
    <row r="4095" spans="8:22" x14ac:dyDescent="0.35">
      <c r="H4095" s="14"/>
      <c r="I4095" s="13"/>
      <c r="L4095" s="24"/>
      <c r="M4095" s="22"/>
      <c r="N4095" s="24"/>
      <c r="O4095" s="22"/>
      <c r="P4095" s="50"/>
      <c r="R4095" s="10"/>
      <c r="S4095" s="18"/>
      <c r="T4095" s="10" t="s">
        <v>256</v>
      </c>
      <c r="U4095" s="18"/>
      <c r="V4095" s="66" t="s">
        <v>251</v>
      </c>
    </row>
    <row r="4096" spans="8:22" x14ac:dyDescent="0.35">
      <c r="H4096" s="14"/>
      <c r="I4096" s="13"/>
      <c r="L4096" s="24"/>
      <c r="M4096" s="22"/>
      <c r="N4096" s="24"/>
      <c r="O4096" s="22"/>
      <c r="P4096" s="50"/>
      <c r="R4096" s="10"/>
      <c r="S4096" s="18"/>
      <c r="T4096" s="10"/>
      <c r="U4096" s="18"/>
      <c r="V4096" s="10" t="s">
        <v>252</v>
      </c>
    </row>
    <row r="4097" spans="8:22" x14ac:dyDescent="0.35">
      <c r="H4097" s="14"/>
      <c r="I4097" s="13"/>
      <c r="L4097" s="24"/>
      <c r="M4097" s="22"/>
      <c r="O4097" s="22"/>
      <c r="P4097" s="50"/>
      <c r="R4097" s="10"/>
      <c r="S4097" s="18"/>
      <c r="T4097" s="10"/>
      <c r="U4097" s="18"/>
      <c r="V4097" s="10" t="s">
        <v>253</v>
      </c>
    </row>
    <row r="4098" spans="8:22" x14ac:dyDescent="0.35">
      <c r="H4098" s="14"/>
      <c r="I4098" s="13"/>
      <c r="L4098" s="24"/>
      <c r="M4098" s="22"/>
      <c r="N4098" s="24"/>
      <c r="O4098" s="22"/>
      <c r="P4098" s="50"/>
      <c r="R4098" s="10"/>
      <c r="S4098" s="18"/>
      <c r="T4098" s="10"/>
      <c r="U4098" s="18"/>
      <c r="V4098" s="10" t="s">
        <v>254</v>
      </c>
    </row>
    <row r="4099" spans="8:22" x14ac:dyDescent="0.35">
      <c r="H4099" s="14"/>
      <c r="I4099" s="13"/>
      <c r="L4099" s="24"/>
      <c r="M4099" s="22"/>
      <c r="N4099" s="24"/>
      <c r="O4099" s="22"/>
      <c r="P4099" s="50"/>
      <c r="R4099" s="10"/>
      <c r="S4099" s="18"/>
      <c r="T4099" s="10" t="s">
        <v>257</v>
      </c>
      <c r="U4099" s="18"/>
      <c r="V4099" s="66" t="s">
        <v>251</v>
      </c>
    </row>
    <row r="4100" spans="8:22" x14ac:dyDescent="0.35">
      <c r="H4100" s="14"/>
      <c r="I4100" s="13"/>
      <c r="L4100" s="24"/>
      <c r="M4100" s="22"/>
      <c r="N4100" s="24"/>
      <c r="O4100" s="22"/>
      <c r="P4100" s="50"/>
      <c r="R4100" s="10"/>
      <c r="S4100" s="18"/>
      <c r="T4100" s="10"/>
      <c r="U4100" s="18"/>
      <c r="V4100" s="10" t="s">
        <v>252</v>
      </c>
    </row>
    <row r="4101" spans="8:22" x14ac:dyDescent="0.35">
      <c r="H4101" s="14"/>
      <c r="I4101" s="13"/>
      <c r="L4101" s="24"/>
      <c r="M4101" s="22"/>
      <c r="N4101" s="24"/>
      <c r="O4101" s="22"/>
      <c r="P4101" s="50"/>
      <c r="R4101" s="10"/>
      <c r="S4101" s="18"/>
      <c r="T4101" s="10"/>
      <c r="U4101" s="18"/>
      <c r="V4101" s="10" t="s">
        <v>253</v>
      </c>
    </row>
    <row r="4102" spans="8:22" x14ac:dyDescent="0.35">
      <c r="H4102" s="14"/>
      <c r="I4102" s="13"/>
      <c r="L4102" s="24"/>
      <c r="M4102" s="22"/>
      <c r="N4102" s="24"/>
      <c r="O4102" s="22"/>
      <c r="P4102" s="50"/>
      <c r="R4102" s="10"/>
      <c r="S4102" s="18"/>
      <c r="T4102" s="10"/>
      <c r="U4102" s="18"/>
      <c r="V4102" s="10" t="s">
        <v>254</v>
      </c>
    </row>
    <row r="4103" spans="8:22" x14ac:dyDescent="0.35">
      <c r="H4103" s="14"/>
      <c r="I4103" s="13"/>
      <c r="M4103" s="22"/>
      <c r="O4103" s="22"/>
      <c r="P4103" s="50"/>
      <c r="R4103" s="10"/>
      <c r="S4103" s="18"/>
      <c r="T4103" s="10" t="s">
        <v>258</v>
      </c>
      <c r="U4103" s="18"/>
      <c r="V4103" s="66" t="s">
        <v>251</v>
      </c>
    </row>
    <row r="4104" spans="8:22" x14ac:dyDescent="0.35">
      <c r="H4104" s="14"/>
      <c r="I4104" s="13"/>
      <c r="L4104" s="24"/>
      <c r="M4104" s="22"/>
      <c r="N4104" s="24"/>
      <c r="O4104" s="22"/>
      <c r="P4104" s="50"/>
      <c r="R4104" s="10"/>
      <c r="S4104" s="18"/>
      <c r="T4104" s="10"/>
      <c r="U4104" s="18"/>
      <c r="V4104" s="10" t="s">
        <v>252</v>
      </c>
    </row>
    <row r="4105" spans="8:22" x14ac:dyDescent="0.35">
      <c r="H4105" s="14"/>
      <c r="I4105" s="13"/>
      <c r="L4105" s="24"/>
      <c r="M4105" s="22"/>
      <c r="N4105" s="24"/>
      <c r="O4105" s="22"/>
      <c r="P4105" s="50"/>
      <c r="R4105" s="10"/>
      <c r="S4105" s="18"/>
      <c r="T4105" s="10"/>
      <c r="U4105" s="18"/>
      <c r="V4105" s="10" t="s">
        <v>253</v>
      </c>
    </row>
    <row r="4106" spans="8:22" x14ac:dyDescent="0.35">
      <c r="H4106" s="14"/>
      <c r="I4106" s="13"/>
      <c r="L4106" s="24"/>
      <c r="M4106" s="22"/>
      <c r="N4106" s="24"/>
      <c r="O4106" s="22"/>
      <c r="P4106" s="50"/>
      <c r="R4106" s="10"/>
      <c r="S4106" s="18"/>
      <c r="T4106" s="10"/>
      <c r="U4106" s="18"/>
      <c r="V4106" s="10" t="s">
        <v>254</v>
      </c>
    </row>
    <row r="4107" spans="8:22" x14ac:dyDescent="0.35">
      <c r="H4107" s="14"/>
      <c r="I4107" s="13"/>
      <c r="L4107" s="24"/>
      <c r="M4107" s="22"/>
      <c r="N4107" s="24"/>
      <c r="O4107" s="22"/>
      <c r="P4107" s="50"/>
      <c r="R4107" s="10"/>
      <c r="S4107" s="18"/>
      <c r="T4107" s="10" t="s">
        <v>259</v>
      </c>
      <c r="U4107" s="18"/>
      <c r="V4107" s="66" t="s">
        <v>251</v>
      </c>
    </row>
    <row r="4108" spans="8:22" x14ac:dyDescent="0.35">
      <c r="H4108" s="14"/>
      <c r="I4108" s="13"/>
      <c r="L4108" s="24"/>
      <c r="M4108" s="22"/>
      <c r="N4108" s="24"/>
      <c r="O4108" s="22"/>
      <c r="P4108" s="50"/>
      <c r="R4108" s="10"/>
      <c r="S4108" s="18"/>
      <c r="T4108" s="10"/>
      <c r="U4108" s="18"/>
      <c r="V4108" s="10" t="s">
        <v>252</v>
      </c>
    </row>
    <row r="4109" spans="8:22" x14ac:dyDescent="0.35">
      <c r="H4109" s="14"/>
      <c r="I4109" s="13"/>
      <c r="L4109" s="24"/>
      <c r="M4109" s="22"/>
      <c r="O4109" s="22"/>
      <c r="P4109" s="50"/>
      <c r="R4109" s="10"/>
      <c r="S4109" s="18"/>
      <c r="T4109" s="10"/>
      <c r="U4109" s="18"/>
      <c r="V4109" s="10" t="s">
        <v>253</v>
      </c>
    </row>
    <row r="4110" spans="8:22" x14ac:dyDescent="0.35">
      <c r="H4110" s="14"/>
      <c r="I4110" s="13"/>
      <c r="L4110" s="24"/>
      <c r="M4110" s="22"/>
      <c r="N4110" s="24"/>
      <c r="O4110" s="22"/>
      <c r="P4110" s="50"/>
      <c r="R4110" s="10"/>
      <c r="S4110" s="18"/>
      <c r="T4110" s="10"/>
      <c r="U4110" s="18"/>
      <c r="V4110" s="10" t="s">
        <v>254</v>
      </c>
    </row>
    <row r="4111" spans="8:22" x14ac:dyDescent="0.35">
      <c r="H4111" s="14"/>
      <c r="I4111" s="13"/>
      <c r="L4111" s="24"/>
      <c r="M4111" s="22"/>
      <c r="N4111" s="24"/>
      <c r="O4111" s="22"/>
      <c r="P4111" s="50"/>
      <c r="R4111" s="10"/>
      <c r="S4111" s="18"/>
      <c r="T4111" s="10" t="s">
        <v>260</v>
      </c>
      <c r="U4111" s="18"/>
      <c r="V4111" s="66" t="s">
        <v>251</v>
      </c>
    </row>
    <row r="4112" spans="8:22" x14ac:dyDescent="0.35">
      <c r="H4112" s="14"/>
      <c r="I4112" s="13"/>
      <c r="L4112" s="24"/>
      <c r="M4112" s="22"/>
      <c r="N4112" s="24"/>
      <c r="O4112" s="22"/>
      <c r="P4112" s="50"/>
      <c r="R4112" s="10"/>
      <c r="S4112" s="18"/>
      <c r="T4112" s="10"/>
      <c r="U4112" s="18"/>
      <c r="V4112" s="10" t="s">
        <v>252</v>
      </c>
    </row>
    <row r="4113" spans="8:22" x14ac:dyDescent="0.35">
      <c r="H4113" s="14"/>
      <c r="I4113" s="13"/>
      <c r="L4113" s="24"/>
      <c r="M4113" s="22"/>
      <c r="N4113" s="24"/>
      <c r="O4113" s="22"/>
      <c r="P4113" s="50"/>
      <c r="R4113" s="10"/>
      <c r="S4113" s="18"/>
      <c r="T4113" s="10"/>
      <c r="U4113" s="18"/>
      <c r="V4113" s="10" t="s">
        <v>253</v>
      </c>
    </row>
    <row r="4114" spans="8:22" x14ac:dyDescent="0.35">
      <c r="H4114" s="14"/>
      <c r="I4114" s="13"/>
      <c r="L4114" s="24"/>
      <c r="M4114" s="22"/>
      <c r="N4114" s="24"/>
      <c r="O4114" s="22"/>
      <c r="P4114" s="50"/>
      <c r="R4114" s="10"/>
      <c r="S4114" s="18"/>
      <c r="T4114" s="10"/>
      <c r="U4114" s="18"/>
      <c r="V4114" s="10" t="s">
        <v>254</v>
      </c>
    </row>
    <row r="4115" spans="8:22" x14ac:dyDescent="0.35">
      <c r="H4115" s="14"/>
      <c r="I4115" s="13"/>
      <c r="L4115" s="24"/>
      <c r="M4115" s="22"/>
      <c r="O4115" s="22"/>
      <c r="P4115" s="50"/>
      <c r="R4115" s="10"/>
      <c r="S4115" s="18"/>
      <c r="T4115" s="10" t="s">
        <v>261</v>
      </c>
      <c r="U4115" s="18"/>
      <c r="V4115" s="66" t="s">
        <v>251</v>
      </c>
    </row>
    <row r="4116" spans="8:22" x14ac:dyDescent="0.35">
      <c r="H4116" s="14"/>
      <c r="I4116" s="13"/>
      <c r="L4116" s="24"/>
      <c r="M4116" s="22"/>
      <c r="N4116" s="24"/>
      <c r="O4116" s="22"/>
      <c r="P4116" s="50"/>
      <c r="R4116" s="10"/>
      <c r="S4116" s="18"/>
      <c r="T4116" s="10"/>
      <c r="U4116" s="18"/>
      <c r="V4116" s="10" t="s">
        <v>252</v>
      </c>
    </row>
    <row r="4117" spans="8:22" x14ac:dyDescent="0.35">
      <c r="H4117" s="14"/>
      <c r="I4117" s="13"/>
      <c r="L4117" s="24"/>
      <c r="M4117" s="22"/>
      <c r="N4117" s="24"/>
      <c r="O4117" s="22"/>
      <c r="P4117" s="50"/>
      <c r="R4117" s="10"/>
      <c r="S4117" s="18"/>
      <c r="T4117" s="10"/>
      <c r="U4117" s="18"/>
      <c r="V4117" s="10" t="s">
        <v>253</v>
      </c>
    </row>
    <row r="4118" spans="8:22" x14ac:dyDescent="0.35">
      <c r="H4118" s="14"/>
      <c r="I4118" s="13"/>
      <c r="L4118" s="24"/>
      <c r="M4118" s="22"/>
      <c r="N4118" s="24"/>
      <c r="O4118" s="22"/>
      <c r="P4118" s="50"/>
      <c r="R4118" s="10"/>
      <c r="S4118" s="18"/>
      <c r="T4118" s="10"/>
      <c r="U4118" s="18"/>
      <c r="V4118" s="10" t="s">
        <v>254</v>
      </c>
    </row>
    <row r="4119" spans="8:22" x14ac:dyDescent="0.35">
      <c r="H4119" s="14"/>
      <c r="I4119" s="13"/>
      <c r="L4119" s="24"/>
      <c r="M4119" s="22"/>
      <c r="N4119" s="24"/>
      <c r="O4119" s="22"/>
      <c r="P4119" s="50"/>
      <c r="R4119" s="10"/>
      <c r="S4119" s="18"/>
      <c r="T4119" s="10" t="s">
        <v>262</v>
      </c>
      <c r="U4119" s="18"/>
      <c r="V4119" s="66" t="s">
        <v>251</v>
      </c>
    </row>
    <row r="4120" spans="8:22" x14ac:dyDescent="0.35">
      <c r="H4120" s="14"/>
      <c r="I4120" s="13"/>
      <c r="L4120" s="24"/>
      <c r="M4120" s="22"/>
      <c r="N4120" s="24"/>
      <c r="O4120" s="22"/>
      <c r="P4120" s="50"/>
      <c r="R4120" s="10"/>
      <c r="S4120" s="18"/>
      <c r="T4120" s="10"/>
      <c r="U4120" s="18"/>
      <c r="V4120" s="10" t="s">
        <v>252</v>
      </c>
    </row>
    <row r="4121" spans="8:22" x14ac:dyDescent="0.35">
      <c r="H4121" s="14"/>
      <c r="I4121" s="13"/>
      <c r="L4121" s="24"/>
      <c r="M4121" s="22"/>
      <c r="O4121" s="22"/>
      <c r="P4121" s="50"/>
      <c r="R4121" s="10"/>
      <c r="S4121" s="18"/>
      <c r="T4121" s="10"/>
      <c r="U4121" s="18"/>
      <c r="V4121" s="10" t="s">
        <v>253</v>
      </c>
    </row>
    <row r="4122" spans="8:22" x14ac:dyDescent="0.35">
      <c r="H4122" s="14"/>
      <c r="I4122" s="13"/>
      <c r="L4122" s="24"/>
      <c r="M4122" s="22"/>
      <c r="N4122" s="24"/>
      <c r="O4122" s="22"/>
      <c r="P4122" s="50"/>
      <c r="R4122" s="10"/>
      <c r="S4122" s="18"/>
      <c r="T4122" s="10"/>
      <c r="U4122" s="18"/>
      <c r="V4122" s="10" t="s">
        <v>254</v>
      </c>
    </row>
    <row r="4123" spans="8:22" ht="29" x14ac:dyDescent="0.35">
      <c r="H4123" s="14"/>
      <c r="I4123" s="13"/>
      <c r="L4123" s="24"/>
      <c r="M4123" s="22"/>
      <c r="N4123" s="65" t="s">
        <v>265</v>
      </c>
      <c r="O4123" s="22"/>
      <c r="P4123" s="65" t="s">
        <v>249</v>
      </c>
      <c r="R4123" s="66" t="s">
        <v>263</v>
      </c>
      <c r="S4123" s="18"/>
      <c r="T4123" s="66" t="s">
        <v>250</v>
      </c>
      <c r="U4123" s="18"/>
      <c r="V4123" s="66" t="s">
        <v>251</v>
      </c>
    </row>
    <row r="4124" spans="8:22" x14ac:dyDescent="0.35">
      <c r="H4124" s="14"/>
      <c r="I4124" s="13"/>
      <c r="L4124" s="24"/>
      <c r="M4124" s="22"/>
      <c r="N4124" s="24"/>
      <c r="O4124" s="22"/>
      <c r="P4124" s="50"/>
      <c r="R4124" s="10"/>
      <c r="S4124" s="18"/>
      <c r="T4124" s="10"/>
      <c r="U4124" s="18"/>
      <c r="V4124" s="10" t="s">
        <v>252</v>
      </c>
    </row>
    <row r="4125" spans="8:22" x14ac:dyDescent="0.35">
      <c r="H4125" s="14"/>
      <c r="I4125" s="13"/>
      <c r="L4125" s="24"/>
      <c r="M4125" s="22"/>
      <c r="N4125" s="24"/>
      <c r="O4125" s="22"/>
      <c r="P4125" s="50"/>
      <c r="R4125" s="10"/>
      <c r="S4125" s="18"/>
      <c r="T4125" s="10"/>
      <c r="U4125" s="18"/>
      <c r="V4125" s="10" t="s">
        <v>253</v>
      </c>
    </row>
    <row r="4126" spans="8:22" x14ac:dyDescent="0.35">
      <c r="H4126" s="14"/>
      <c r="I4126" s="13"/>
      <c r="L4126" s="24"/>
      <c r="M4126" s="22"/>
      <c r="N4126" s="24"/>
      <c r="O4126" s="22"/>
      <c r="P4126" s="50"/>
      <c r="R4126" s="10"/>
      <c r="S4126" s="18"/>
      <c r="T4126" s="10"/>
      <c r="U4126" s="18"/>
      <c r="V4126" s="10" t="s">
        <v>254</v>
      </c>
    </row>
    <row r="4127" spans="8:22" x14ac:dyDescent="0.35">
      <c r="H4127" s="14"/>
      <c r="I4127" s="13"/>
      <c r="L4127" s="24"/>
      <c r="M4127" s="22"/>
      <c r="O4127" s="22"/>
      <c r="P4127" s="50"/>
      <c r="R4127" s="10"/>
      <c r="S4127" s="18"/>
      <c r="T4127" s="10" t="s">
        <v>255</v>
      </c>
      <c r="U4127" s="18"/>
      <c r="V4127" s="66" t="s">
        <v>251</v>
      </c>
    </row>
    <row r="4128" spans="8:22" x14ac:dyDescent="0.35">
      <c r="H4128" s="14"/>
      <c r="I4128" s="13"/>
      <c r="L4128" s="24"/>
      <c r="M4128" s="22"/>
      <c r="N4128" s="24"/>
      <c r="O4128" s="22"/>
      <c r="P4128" s="50"/>
      <c r="R4128" s="10"/>
      <c r="S4128" s="18"/>
      <c r="T4128" s="10"/>
      <c r="U4128" s="18"/>
      <c r="V4128" s="10" t="s">
        <v>252</v>
      </c>
    </row>
    <row r="4129" spans="8:22" x14ac:dyDescent="0.35">
      <c r="H4129" s="14"/>
      <c r="I4129" s="13"/>
      <c r="L4129" s="24"/>
      <c r="M4129" s="22"/>
      <c r="N4129" s="24"/>
      <c r="O4129" s="22"/>
      <c r="P4129" s="50"/>
      <c r="R4129" s="10"/>
      <c r="S4129" s="18"/>
      <c r="T4129" s="10"/>
      <c r="U4129" s="18"/>
      <c r="V4129" s="10" t="s">
        <v>253</v>
      </c>
    </row>
    <row r="4130" spans="8:22" x14ac:dyDescent="0.35">
      <c r="H4130" s="14"/>
      <c r="I4130" s="13"/>
      <c r="L4130" s="24"/>
      <c r="M4130" s="22"/>
      <c r="N4130" s="24"/>
      <c r="O4130" s="22"/>
      <c r="P4130" s="50"/>
      <c r="R4130" s="10"/>
      <c r="S4130" s="18"/>
      <c r="T4130" s="10"/>
      <c r="U4130" s="18"/>
      <c r="V4130" s="10" t="s">
        <v>254</v>
      </c>
    </row>
    <row r="4131" spans="8:22" x14ac:dyDescent="0.35">
      <c r="H4131" s="14"/>
      <c r="I4131" s="13"/>
      <c r="L4131" s="24"/>
      <c r="M4131" s="22"/>
      <c r="N4131" s="24"/>
      <c r="O4131" s="22"/>
      <c r="P4131" s="50"/>
      <c r="R4131" s="10"/>
      <c r="S4131" s="18"/>
      <c r="T4131" s="10" t="s">
        <v>256</v>
      </c>
      <c r="U4131" s="18"/>
      <c r="V4131" s="66" t="s">
        <v>251</v>
      </c>
    </row>
    <row r="4132" spans="8:22" x14ac:dyDescent="0.35">
      <c r="H4132" s="14"/>
      <c r="I4132" s="13"/>
      <c r="L4132" s="24"/>
      <c r="M4132" s="22"/>
      <c r="N4132" s="24"/>
      <c r="O4132" s="22"/>
      <c r="P4132" s="50"/>
      <c r="R4132" s="10"/>
      <c r="S4132" s="18"/>
      <c r="T4132" s="10"/>
      <c r="U4132" s="18"/>
      <c r="V4132" s="10" t="s">
        <v>252</v>
      </c>
    </row>
    <row r="4133" spans="8:22" x14ac:dyDescent="0.35">
      <c r="H4133" s="14"/>
      <c r="I4133" s="13"/>
      <c r="L4133" s="24"/>
      <c r="M4133" s="22"/>
      <c r="O4133" s="22"/>
      <c r="P4133" s="50"/>
      <c r="R4133" s="10"/>
      <c r="S4133" s="18"/>
      <c r="T4133" s="10"/>
      <c r="U4133" s="18"/>
      <c r="V4133" s="10" t="s">
        <v>253</v>
      </c>
    </row>
    <row r="4134" spans="8:22" x14ac:dyDescent="0.35">
      <c r="H4134" s="14"/>
      <c r="I4134" s="13"/>
      <c r="L4134" s="24"/>
      <c r="M4134" s="22"/>
      <c r="N4134" s="24"/>
      <c r="O4134" s="22"/>
      <c r="P4134" s="50"/>
      <c r="R4134" s="10"/>
      <c r="S4134" s="18"/>
      <c r="T4134" s="10"/>
      <c r="U4134" s="18"/>
      <c r="V4134" s="10" t="s">
        <v>254</v>
      </c>
    </row>
    <row r="4135" spans="8:22" x14ac:dyDescent="0.35">
      <c r="H4135" s="14"/>
      <c r="I4135" s="13"/>
      <c r="L4135" s="24"/>
      <c r="M4135" s="22"/>
      <c r="N4135" s="24"/>
      <c r="O4135" s="22"/>
      <c r="P4135" s="50"/>
      <c r="R4135" s="10"/>
      <c r="S4135" s="18"/>
      <c r="T4135" s="10" t="s">
        <v>257</v>
      </c>
      <c r="U4135" s="18"/>
      <c r="V4135" s="66" t="s">
        <v>251</v>
      </c>
    </row>
    <row r="4136" spans="8:22" x14ac:dyDescent="0.35">
      <c r="H4136" s="14"/>
      <c r="I4136" s="13"/>
      <c r="L4136" s="24"/>
      <c r="M4136" s="22"/>
      <c r="N4136" s="24"/>
      <c r="O4136" s="22"/>
      <c r="P4136" s="50"/>
      <c r="R4136" s="10"/>
      <c r="S4136" s="18"/>
      <c r="T4136" s="10"/>
      <c r="U4136" s="18"/>
      <c r="V4136" s="10" t="s">
        <v>252</v>
      </c>
    </row>
    <row r="4137" spans="8:22" x14ac:dyDescent="0.35">
      <c r="H4137" s="14"/>
      <c r="I4137" s="13"/>
      <c r="L4137" s="24"/>
      <c r="M4137" s="22"/>
      <c r="N4137" s="24"/>
      <c r="O4137" s="22"/>
      <c r="P4137" s="50"/>
      <c r="R4137" s="10"/>
      <c r="S4137" s="18"/>
      <c r="T4137" s="10"/>
      <c r="U4137" s="18"/>
      <c r="V4137" s="10" t="s">
        <v>253</v>
      </c>
    </row>
    <row r="4138" spans="8:22" x14ac:dyDescent="0.35">
      <c r="H4138" s="14"/>
      <c r="I4138" s="13"/>
      <c r="L4138" s="24"/>
      <c r="M4138" s="22"/>
      <c r="N4138" s="24"/>
      <c r="O4138" s="22"/>
      <c r="P4138" s="50"/>
      <c r="R4138" s="10"/>
      <c r="S4138" s="18"/>
      <c r="T4138" s="10"/>
      <c r="U4138" s="18"/>
      <c r="V4138" s="10" t="s">
        <v>254</v>
      </c>
    </row>
    <row r="4139" spans="8:22" x14ac:dyDescent="0.35">
      <c r="H4139" s="54"/>
      <c r="I4139" s="54"/>
      <c r="M4139" s="22"/>
      <c r="O4139" s="22"/>
      <c r="P4139" s="50"/>
      <c r="R4139" s="10"/>
      <c r="S4139" s="18"/>
      <c r="T4139" s="10" t="s">
        <v>258</v>
      </c>
      <c r="U4139" s="18"/>
      <c r="V4139" s="66" t="s">
        <v>251</v>
      </c>
    </row>
    <row r="4140" spans="8:22" x14ac:dyDescent="0.35">
      <c r="H4140" s="24"/>
      <c r="I4140" s="22"/>
      <c r="L4140" s="24"/>
      <c r="M4140" s="22"/>
      <c r="N4140" s="24"/>
      <c r="O4140" s="22"/>
      <c r="P4140" s="50"/>
      <c r="R4140" s="10"/>
      <c r="S4140" s="18"/>
      <c r="T4140" s="10"/>
      <c r="U4140" s="18"/>
      <c r="V4140" s="10" t="s">
        <v>252</v>
      </c>
    </row>
    <row r="4141" spans="8:22" x14ac:dyDescent="0.35">
      <c r="L4141" s="24"/>
      <c r="M4141" s="22"/>
      <c r="N4141" s="24"/>
      <c r="O4141" s="22"/>
      <c r="P4141" s="50"/>
      <c r="R4141" s="10"/>
      <c r="S4141" s="18"/>
      <c r="T4141" s="10"/>
      <c r="U4141" s="18"/>
      <c r="V4141" s="10" t="s">
        <v>253</v>
      </c>
    </row>
    <row r="4142" spans="8:22" x14ac:dyDescent="0.35">
      <c r="L4142" s="24"/>
      <c r="M4142" s="22"/>
      <c r="N4142" s="24"/>
      <c r="O4142" s="22"/>
      <c r="P4142" s="50"/>
      <c r="R4142" s="10"/>
      <c r="S4142" s="18"/>
      <c r="T4142" s="10"/>
      <c r="U4142" s="18"/>
      <c r="V4142" s="10" t="s">
        <v>254</v>
      </c>
    </row>
    <row r="4143" spans="8:22" x14ac:dyDescent="0.35">
      <c r="L4143" s="24"/>
      <c r="M4143" s="22"/>
      <c r="N4143" s="24"/>
      <c r="O4143" s="22"/>
      <c r="P4143" s="50"/>
      <c r="R4143" s="10"/>
      <c r="S4143" s="18"/>
      <c r="T4143" s="10" t="s">
        <v>259</v>
      </c>
      <c r="U4143" s="18"/>
      <c r="V4143" s="66" t="s">
        <v>251</v>
      </c>
    </row>
    <row r="4144" spans="8:22" x14ac:dyDescent="0.35">
      <c r="L4144" s="24"/>
      <c r="M4144" s="22"/>
      <c r="N4144" s="24"/>
      <c r="O4144" s="22"/>
      <c r="P4144" s="50"/>
      <c r="R4144" s="10"/>
      <c r="S4144" s="18"/>
      <c r="T4144" s="10"/>
      <c r="U4144" s="18"/>
      <c r="V4144" s="10" t="s">
        <v>252</v>
      </c>
    </row>
    <row r="4145" spans="12:22" x14ac:dyDescent="0.35">
      <c r="L4145" s="24"/>
      <c r="M4145" s="22"/>
      <c r="O4145" s="22"/>
      <c r="P4145" s="50"/>
      <c r="R4145" s="10"/>
      <c r="S4145" s="18"/>
      <c r="T4145" s="10"/>
      <c r="U4145" s="18"/>
      <c r="V4145" s="10" t="s">
        <v>253</v>
      </c>
    </row>
    <row r="4146" spans="12:22" x14ac:dyDescent="0.35">
      <c r="L4146" s="24"/>
      <c r="M4146" s="22"/>
      <c r="N4146" s="24"/>
      <c r="O4146" s="22"/>
      <c r="P4146" s="50"/>
      <c r="R4146" s="10"/>
      <c r="S4146" s="18"/>
      <c r="T4146" s="10"/>
      <c r="U4146" s="18"/>
      <c r="V4146" s="10" t="s">
        <v>254</v>
      </c>
    </row>
    <row r="4147" spans="12:22" x14ac:dyDescent="0.35">
      <c r="L4147" s="24"/>
      <c r="M4147" s="22"/>
      <c r="N4147" s="24"/>
      <c r="O4147" s="22"/>
      <c r="P4147" s="50"/>
      <c r="R4147" s="10"/>
      <c r="S4147" s="18"/>
      <c r="T4147" s="10" t="s">
        <v>260</v>
      </c>
      <c r="U4147" s="18"/>
      <c r="V4147" s="66" t="s">
        <v>251</v>
      </c>
    </row>
    <row r="4148" spans="12:22" x14ac:dyDescent="0.35">
      <c r="L4148" s="24"/>
      <c r="M4148" s="22"/>
      <c r="N4148" s="24"/>
      <c r="O4148" s="22"/>
      <c r="P4148" s="50"/>
      <c r="R4148" s="10"/>
      <c r="S4148" s="18"/>
      <c r="T4148" s="10"/>
      <c r="U4148" s="18"/>
      <c r="V4148" s="10" t="s">
        <v>252</v>
      </c>
    </row>
    <row r="4149" spans="12:22" x14ac:dyDescent="0.35">
      <c r="L4149" s="24"/>
      <c r="M4149" s="22"/>
      <c r="N4149" s="24"/>
      <c r="O4149" s="22"/>
      <c r="P4149" s="50"/>
      <c r="R4149" s="10"/>
      <c r="S4149" s="18"/>
      <c r="T4149" s="10"/>
      <c r="U4149" s="18"/>
      <c r="V4149" s="10" t="s">
        <v>253</v>
      </c>
    </row>
    <row r="4150" spans="12:22" x14ac:dyDescent="0.35">
      <c r="L4150" s="24"/>
      <c r="M4150" s="22"/>
      <c r="N4150" s="24"/>
      <c r="O4150" s="22"/>
      <c r="P4150" s="50"/>
      <c r="R4150" s="10"/>
      <c r="S4150" s="18"/>
      <c r="T4150" s="10"/>
      <c r="U4150" s="18"/>
      <c r="V4150" s="10" t="s">
        <v>254</v>
      </c>
    </row>
    <row r="4151" spans="12:22" x14ac:dyDescent="0.35">
      <c r="L4151" s="24"/>
      <c r="M4151" s="22"/>
      <c r="O4151" s="22"/>
      <c r="P4151" s="50"/>
      <c r="R4151" s="10"/>
      <c r="S4151" s="18"/>
      <c r="T4151" s="10" t="s">
        <v>261</v>
      </c>
      <c r="U4151" s="18"/>
      <c r="V4151" s="66" t="s">
        <v>251</v>
      </c>
    </row>
    <row r="4152" spans="12:22" x14ac:dyDescent="0.35">
      <c r="L4152" s="24"/>
      <c r="M4152" s="22"/>
      <c r="N4152" s="24"/>
      <c r="O4152" s="22"/>
      <c r="P4152" s="50"/>
      <c r="R4152" s="10"/>
      <c r="S4152" s="18"/>
      <c r="T4152" s="10"/>
      <c r="U4152" s="18"/>
      <c r="V4152" s="10" t="s">
        <v>252</v>
      </c>
    </row>
    <row r="4153" spans="12:22" x14ac:dyDescent="0.35">
      <c r="L4153" s="24"/>
      <c r="M4153" s="22"/>
      <c r="N4153" s="24"/>
      <c r="O4153" s="22"/>
      <c r="P4153" s="50"/>
      <c r="R4153" s="10"/>
      <c r="S4153" s="18"/>
      <c r="T4153" s="10"/>
      <c r="U4153" s="18"/>
      <c r="V4153" s="10" t="s">
        <v>253</v>
      </c>
    </row>
    <row r="4154" spans="12:22" x14ac:dyDescent="0.35">
      <c r="L4154" s="24"/>
      <c r="M4154" s="22"/>
      <c r="N4154" s="24"/>
      <c r="O4154" s="22"/>
      <c r="P4154" s="50"/>
      <c r="R4154" s="10"/>
      <c r="S4154" s="18"/>
      <c r="T4154" s="10"/>
      <c r="U4154" s="18"/>
      <c r="V4154" s="10" t="s">
        <v>254</v>
      </c>
    </row>
    <row r="4155" spans="12:22" x14ac:dyDescent="0.35">
      <c r="L4155" s="24"/>
      <c r="M4155" s="22"/>
      <c r="N4155" s="24"/>
      <c r="O4155" s="22"/>
      <c r="P4155" s="50"/>
      <c r="R4155" s="10"/>
      <c r="S4155" s="18"/>
      <c r="T4155" s="10" t="s">
        <v>262</v>
      </c>
      <c r="U4155" s="18"/>
      <c r="V4155" s="66" t="s">
        <v>251</v>
      </c>
    </row>
    <row r="4156" spans="12:22" x14ac:dyDescent="0.35">
      <c r="L4156" s="24"/>
      <c r="M4156" s="22"/>
      <c r="N4156" s="24"/>
      <c r="O4156" s="22"/>
      <c r="P4156" s="50"/>
      <c r="R4156" s="10"/>
      <c r="S4156" s="18"/>
      <c r="T4156" s="10"/>
      <c r="U4156" s="18"/>
      <c r="V4156" s="10" t="s">
        <v>252</v>
      </c>
    </row>
    <row r="4157" spans="12:22" x14ac:dyDescent="0.35">
      <c r="L4157" s="24"/>
      <c r="M4157" s="22"/>
      <c r="O4157" s="22"/>
      <c r="P4157" s="50"/>
      <c r="R4157" s="10"/>
      <c r="S4157" s="18"/>
      <c r="T4157" s="10"/>
      <c r="U4157" s="18"/>
      <c r="V4157" s="10" t="s">
        <v>253</v>
      </c>
    </row>
    <row r="4158" spans="12:22" x14ac:dyDescent="0.35">
      <c r="L4158" s="24"/>
      <c r="M4158" s="22"/>
      <c r="N4158" s="24"/>
      <c r="O4158" s="22"/>
      <c r="P4158" s="50"/>
      <c r="R4158" s="10"/>
      <c r="S4158" s="18"/>
      <c r="T4158" s="10"/>
      <c r="U4158" s="18"/>
      <c r="V4158" s="10" t="s">
        <v>254</v>
      </c>
    </row>
    <row r="4159" spans="12:22" ht="29" x14ac:dyDescent="0.35">
      <c r="L4159" s="24"/>
      <c r="M4159" s="22"/>
      <c r="N4159" s="24"/>
      <c r="O4159" s="22"/>
      <c r="P4159" s="65" t="s">
        <v>264</v>
      </c>
      <c r="R4159" s="66" t="s">
        <v>263</v>
      </c>
      <c r="S4159" s="18"/>
      <c r="T4159" s="66" t="s">
        <v>250</v>
      </c>
      <c r="U4159" s="18"/>
      <c r="V4159" s="66" t="s">
        <v>251</v>
      </c>
    </row>
    <row r="4160" spans="12:22" x14ac:dyDescent="0.35">
      <c r="L4160" s="24"/>
      <c r="M4160" s="22"/>
      <c r="N4160" s="24"/>
      <c r="O4160" s="22"/>
      <c r="P4160" s="50"/>
      <c r="R4160" s="10"/>
      <c r="S4160" s="18"/>
      <c r="T4160" s="10"/>
      <c r="U4160" s="18"/>
      <c r="V4160" s="10" t="s">
        <v>252</v>
      </c>
    </row>
    <row r="4161" spans="12:22" x14ac:dyDescent="0.35">
      <c r="L4161" s="24"/>
      <c r="M4161" s="22"/>
      <c r="N4161" s="24"/>
      <c r="O4161" s="22"/>
      <c r="P4161" s="50"/>
      <c r="R4161" s="10"/>
      <c r="S4161" s="18"/>
      <c r="T4161" s="10"/>
      <c r="U4161" s="18"/>
      <c r="V4161" s="10" t="s">
        <v>253</v>
      </c>
    </row>
    <row r="4162" spans="12:22" x14ac:dyDescent="0.35">
      <c r="L4162" s="24"/>
      <c r="M4162" s="22"/>
      <c r="N4162" s="24"/>
      <c r="O4162" s="22"/>
      <c r="P4162" s="50"/>
      <c r="R4162" s="10"/>
      <c r="S4162" s="18"/>
      <c r="T4162" s="10"/>
      <c r="U4162" s="18"/>
      <c r="V4162" s="10" t="s">
        <v>254</v>
      </c>
    </row>
    <row r="4163" spans="12:22" x14ac:dyDescent="0.35">
      <c r="L4163" s="24"/>
      <c r="M4163" s="22"/>
      <c r="O4163" s="22"/>
      <c r="P4163" s="50"/>
      <c r="R4163" s="10"/>
      <c r="S4163" s="18"/>
      <c r="T4163" s="10" t="s">
        <v>255</v>
      </c>
      <c r="U4163" s="18"/>
      <c r="V4163" s="66" t="s">
        <v>251</v>
      </c>
    </row>
    <row r="4164" spans="12:22" x14ac:dyDescent="0.35">
      <c r="L4164" s="24"/>
      <c r="M4164" s="22"/>
      <c r="N4164" s="24"/>
      <c r="O4164" s="22"/>
      <c r="P4164" s="50"/>
      <c r="R4164" s="10"/>
      <c r="S4164" s="18"/>
      <c r="T4164" s="10"/>
      <c r="U4164" s="18"/>
      <c r="V4164" s="10" t="s">
        <v>252</v>
      </c>
    </row>
    <row r="4165" spans="12:22" x14ac:dyDescent="0.35">
      <c r="L4165" s="24"/>
      <c r="M4165" s="22"/>
      <c r="N4165" s="24"/>
      <c r="O4165" s="22"/>
      <c r="P4165" s="50"/>
      <c r="R4165" s="10"/>
      <c r="S4165" s="18"/>
      <c r="T4165" s="10"/>
      <c r="U4165" s="18"/>
      <c r="V4165" s="10" t="s">
        <v>253</v>
      </c>
    </row>
    <row r="4166" spans="12:22" x14ac:dyDescent="0.35">
      <c r="L4166" s="24"/>
      <c r="M4166" s="22"/>
      <c r="N4166" s="24"/>
      <c r="O4166" s="22"/>
      <c r="P4166" s="50"/>
      <c r="R4166" s="10"/>
      <c r="S4166" s="18"/>
      <c r="T4166" s="10"/>
      <c r="U4166" s="18"/>
      <c r="V4166" s="10" t="s">
        <v>254</v>
      </c>
    </row>
    <row r="4167" spans="12:22" x14ac:dyDescent="0.35">
      <c r="L4167" s="24"/>
      <c r="M4167" s="22"/>
      <c r="N4167" s="24"/>
      <c r="O4167" s="22"/>
      <c r="P4167" s="50"/>
      <c r="R4167" s="10"/>
      <c r="S4167" s="18"/>
      <c r="T4167" s="10" t="s">
        <v>256</v>
      </c>
      <c r="U4167" s="18"/>
      <c r="V4167" s="66" t="s">
        <v>251</v>
      </c>
    </row>
    <row r="4168" spans="12:22" x14ac:dyDescent="0.35">
      <c r="L4168" s="24"/>
      <c r="M4168" s="22"/>
      <c r="N4168" s="24"/>
      <c r="O4168" s="22"/>
      <c r="P4168" s="50"/>
      <c r="R4168" s="10"/>
      <c r="S4168" s="18"/>
      <c r="T4168" s="10"/>
      <c r="U4168" s="18"/>
      <c r="V4168" s="10" t="s">
        <v>252</v>
      </c>
    </row>
    <row r="4169" spans="12:22" x14ac:dyDescent="0.35">
      <c r="L4169" s="24"/>
      <c r="M4169" s="22"/>
      <c r="O4169" s="22"/>
      <c r="P4169" s="50"/>
      <c r="R4169" s="10"/>
      <c r="S4169" s="18"/>
      <c r="T4169" s="10"/>
      <c r="U4169" s="18"/>
      <c r="V4169" s="10" t="s">
        <v>253</v>
      </c>
    </row>
    <row r="4170" spans="12:22" x14ac:dyDescent="0.35">
      <c r="L4170" s="24"/>
      <c r="M4170" s="22"/>
      <c r="N4170" s="24"/>
      <c r="O4170" s="22"/>
      <c r="P4170" s="50"/>
      <c r="R4170" s="10"/>
      <c r="S4170" s="18"/>
      <c r="T4170" s="10"/>
      <c r="U4170" s="18"/>
      <c r="V4170" s="10" t="s">
        <v>254</v>
      </c>
    </row>
    <row r="4171" spans="12:22" x14ac:dyDescent="0.35">
      <c r="L4171" s="24"/>
      <c r="M4171" s="22"/>
      <c r="N4171" s="24"/>
      <c r="O4171" s="22"/>
      <c r="P4171" s="50"/>
      <c r="R4171" s="10"/>
      <c r="S4171" s="18"/>
      <c r="T4171" s="10" t="s">
        <v>257</v>
      </c>
      <c r="U4171" s="18"/>
      <c r="V4171" s="66" t="s">
        <v>251</v>
      </c>
    </row>
    <row r="4172" spans="12:22" x14ac:dyDescent="0.35">
      <c r="L4172" s="24"/>
      <c r="M4172" s="22"/>
      <c r="N4172" s="24"/>
      <c r="O4172" s="22"/>
      <c r="P4172" s="50"/>
      <c r="R4172" s="10"/>
      <c r="S4172" s="18"/>
      <c r="T4172" s="10"/>
      <c r="U4172" s="18"/>
      <c r="V4172" s="10" t="s">
        <v>252</v>
      </c>
    </row>
    <row r="4173" spans="12:22" x14ac:dyDescent="0.35">
      <c r="L4173" s="24"/>
      <c r="M4173" s="22"/>
      <c r="N4173" s="24"/>
      <c r="O4173" s="22"/>
      <c r="P4173" s="50"/>
      <c r="R4173" s="10"/>
      <c r="S4173" s="18"/>
      <c r="T4173" s="10"/>
      <c r="U4173" s="18"/>
      <c r="V4173" s="10" t="s">
        <v>253</v>
      </c>
    </row>
    <row r="4174" spans="12:22" x14ac:dyDescent="0.35">
      <c r="L4174" s="24"/>
      <c r="M4174" s="22"/>
      <c r="N4174" s="24"/>
      <c r="O4174" s="22"/>
      <c r="P4174" s="50"/>
      <c r="R4174" s="10"/>
      <c r="S4174" s="18"/>
      <c r="T4174" s="10"/>
      <c r="U4174" s="18"/>
      <c r="V4174" s="10" t="s">
        <v>254</v>
      </c>
    </row>
    <row r="4175" spans="12:22" x14ac:dyDescent="0.35">
      <c r="L4175" s="24"/>
      <c r="M4175" s="22"/>
      <c r="O4175" s="22"/>
      <c r="P4175" s="50"/>
      <c r="R4175" s="10"/>
      <c r="S4175" s="18"/>
      <c r="T4175" s="10" t="s">
        <v>258</v>
      </c>
      <c r="U4175" s="18"/>
      <c r="V4175" s="66" t="s">
        <v>251</v>
      </c>
    </row>
    <row r="4176" spans="12:22" x14ac:dyDescent="0.35">
      <c r="L4176" s="24"/>
      <c r="M4176" s="22"/>
      <c r="N4176" s="24"/>
      <c r="O4176" s="22"/>
      <c r="P4176" s="50"/>
      <c r="R4176" s="10"/>
      <c r="S4176" s="18"/>
      <c r="T4176" s="10"/>
      <c r="U4176" s="18"/>
      <c r="V4176" s="10" t="s">
        <v>252</v>
      </c>
    </row>
    <row r="4177" spans="12:22" x14ac:dyDescent="0.35">
      <c r="L4177" s="24"/>
      <c r="M4177" s="22"/>
      <c r="N4177" s="24"/>
      <c r="O4177" s="22"/>
      <c r="P4177" s="50"/>
      <c r="R4177" s="10"/>
      <c r="S4177" s="18"/>
      <c r="T4177" s="10"/>
      <c r="U4177" s="18"/>
      <c r="V4177" s="10" t="s">
        <v>253</v>
      </c>
    </row>
    <row r="4178" spans="12:22" x14ac:dyDescent="0.35">
      <c r="L4178" s="24"/>
      <c r="M4178" s="22"/>
      <c r="N4178" s="24"/>
      <c r="O4178" s="22"/>
      <c r="P4178" s="50"/>
      <c r="R4178" s="10"/>
      <c r="S4178" s="18"/>
      <c r="T4178" s="10"/>
      <c r="U4178" s="18"/>
      <c r="V4178" s="10" t="s">
        <v>254</v>
      </c>
    </row>
    <row r="4179" spans="12:22" x14ac:dyDescent="0.35">
      <c r="L4179" s="24"/>
      <c r="M4179" s="22"/>
      <c r="N4179" s="24"/>
      <c r="O4179" s="22"/>
      <c r="P4179" s="50"/>
      <c r="R4179" s="10"/>
      <c r="S4179" s="18"/>
      <c r="T4179" s="10" t="s">
        <v>259</v>
      </c>
      <c r="U4179" s="18"/>
      <c r="V4179" s="66" t="s">
        <v>251</v>
      </c>
    </row>
    <row r="4180" spans="12:22" x14ac:dyDescent="0.35">
      <c r="L4180" s="24"/>
      <c r="M4180" s="22"/>
      <c r="N4180" s="24"/>
      <c r="O4180" s="22"/>
      <c r="P4180" s="50"/>
      <c r="R4180" s="10"/>
      <c r="S4180" s="18"/>
      <c r="T4180" s="10"/>
      <c r="U4180" s="18"/>
      <c r="V4180" s="10" t="s">
        <v>252</v>
      </c>
    </row>
    <row r="4181" spans="12:22" x14ac:dyDescent="0.35">
      <c r="L4181" s="24"/>
      <c r="M4181" s="22"/>
      <c r="O4181" s="22"/>
      <c r="P4181" s="50"/>
      <c r="R4181" s="10"/>
      <c r="S4181" s="18"/>
      <c r="T4181" s="10"/>
      <c r="U4181" s="18"/>
      <c r="V4181" s="10" t="s">
        <v>253</v>
      </c>
    </row>
    <row r="4182" spans="12:22" x14ac:dyDescent="0.35">
      <c r="L4182" s="24"/>
      <c r="M4182" s="22"/>
      <c r="N4182" s="24"/>
      <c r="O4182" s="22"/>
      <c r="P4182" s="50"/>
      <c r="R4182" s="10"/>
      <c r="S4182" s="18"/>
      <c r="T4182" s="10"/>
      <c r="U4182" s="18"/>
      <c r="V4182" s="10" t="s">
        <v>254</v>
      </c>
    </row>
    <row r="4183" spans="12:22" x14ac:dyDescent="0.35">
      <c r="L4183" s="24"/>
      <c r="M4183" s="22"/>
      <c r="N4183" s="24"/>
      <c r="O4183" s="22"/>
      <c r="P4183" s="50"/>
      <c r="R4183" s="10"/>
      <c r="S4183" s="18"/>
      <c r="T4183" s="10" t="s">
        <v>260</v>
      </c>
      <c r="U4183" s="18"/>
      <c r="V4183" s="66" t="s">
        <v>251</v>
      </c>
    </row>
    <row r="4184" spans="12:22" x14ac:dyDescent="0.35">
      <c r="L4184" s="24"/>
      <c r="M4184" s="22"/>
      <c r="N4184" s="24"/>
      <c r="O4184" s="22"/>
      <c r="P4184" s="50"/>
      <c r="R4184" s="10"/>
      <c r="S4184" s="18"/>
      <c r="T4184" s="10"/>
      <c r="U4184" s="18"/>
      <c r="V4184" s="10" t="s">
        <v>252</v>
      </c>
    </row>
    <row r="4185" spans="12:22" x14ac:dyDescent="0.35">
      <c r="L4185" s="24"/>
      <c r="M4185" s="22"/>
      <c r="N4185" s="24"/>
      <c r="O4185" s="22"/>
      <c r="P4185" s="50"/>
      <c r="R4185" s="10"/>
      <c r="S4185" s="18"/>
      <c r="T4185" s="10"/>
      <c r="U4185" s="18"/>
      <c r="V4185" s="10" t="s">
        <v>253</v>
      </c>
    </row>
    <row r="4186" spans="12:22" x14ac:dyDescent="0.35">
      <c r="L4186" s="24"/>
      <c r="M4186" s="22"/>
      <c r="N4186" s="24"/>
      <c r="O4186" s="22"/>
      <c r="P4186" s="50"/>
      <c r="R4186" s="10"/>
      <c r="S4186" s="18"/>
      <c r="T4186" s="10"/>
      <c r="U4186" s="18"/>
      <c r="V4186" s="10" t="s">
        <v>254</v>
      </c>
    </row>
    <row r="4187" spans="12:22" x14ac:dyDescent="0.35">
      <c r="M4187" s="22"/>
      <c r="O4187" s="22"/>
      <c r="P4187" s="50"/>
      <c r="R4187" s="10"/>
      <c r="S4187" s="18"/>
      <c r="T4187" s="10" t="s">
        <v>261</v>
      </c>
      <c r="U4187" s="18"/>
      <c r="V4187" s="66" t="s">
        <v>251</v>
      </c>
    </row>
    <row r="4188" spans="12:22" x14ac:dyDescent="0.35">
      <c r="L4188" s="24"/>
      <c r="M4188" s="22"/>
      <c r="N4188" s="24"/>
      <c r="O4188" s="22"/>
      <c r="P4188" s="50"/>
      <c r="R4188" s="10"/>
      <c r="S4188" s="18"/>
      <c r="T4188" s="10"/>
      <c r="U4188" s="18"/>
      <c r="V4188" s="10" t="s">
        <v>252</v>
      </c>
    </row>
    <row r="4189" spans="12:22" x14ac:dyDescent="0.35">
      <c r="L4189" s="24"/>
      <c r="M4189" s="22"/>
      <c r="N4189" s="24"/>
      <c r="O4189" s="22"/>
      <c r="P4189" s="50"/>
      <c r="R4189" s="10"/>
      <c r="S4189" s="18"/>
      <c r="T4189" s="10"/>
      <c r="U4189" s="18"/>
      <c r="V4189" s="10" t="s">
        <v>253</v>
      </c>
    </row>
    <row r="4190" spans="12:22" x14ac:dyDescent="0.35">
      <c r="L4190" s="24"/>
      <c r="M4190" s="22"/>
      <c r="N4190" s="24"/>
      <c r="O4190" s="22"/>
      <c r="P4190" s="50"/>
      <c r="R4190" s="10"/>
      <c r="S4190" s="18"/>
      <c r="T4190" s="10"/>
      <c r="U4190" s="18"/>
      <c r="V4190" s="10" t="s">
        <v>254</v>
      </c>
    </row>
    <row r="4191" spans="12:22" x14ac:dyDescent="0.35">
      <c r="L4191" s="24"/>
      <c r="M4191" s="22"/>
      <c r="N4191" s="24"/>
      <c r="O4191" s="22"/>
      <c r="P4191" s="50"/>
      <c r="R4191" s="10"/>
      <c r="S4191" s="18"/>
      <c r="T4191" s="10" t="s">
        <v>262</v>
      </c>
      <c r="U4191" s="18"/>
      <c r="V4191" s="66" t="s">
        <v>251</v>
      </c>
    </row>
    <row r="4192" spans="12:22" x14ac:dyDescent="0.35">
      <c r="L4192" s="24"/>
      <c r="M4192" s="22"/>
      <c r="N4192" s="24"/>
      <c r="O4192" s="22"/>
      <c r="P4192" s="50"/>
      <c r="R4192" s="10"/>
      <c r="S4192" s="18"/>
      <c r="T4192" s="10"/>
      <c r="U4192" s="18"/>
      <c r="V4192" s="10" t="s">
        <v>252</v>
      </c>
    </row>
    <row r="4193" spans="12:22" x14ac:dyDescent="0.35">
      <c r="L4193" s="24"/>
      <c r="M4193" s="22"/>
      <c r="O4193" s="22"/>
      <c r="P4193" s="50"/>
      <c r="R4193" s="10"/>
      <c r="S4193" s="18"/>
      <c r="T4193" s="10"/>
      <c r="U4193" s="18"/>
      <c r="V4193" s="10" t="s">
        <v>253</v>
      </c>
    </row>
    <row r="4194" spans="12:22" x14ac:dyDescent="0.35">
      <c r="L4194" s="24"/>
      <c r="M4194" s="22"/>
      <c r="N4194" s="24"/>
      <c r="O4194" s="22"/>
      <c r="P4194" s="50"/>
      <c r="R4194" s="10"/>
      <c r="S4194" s="18"/>
      <c r="T4194" s="10"/>
      <c r="U4194" s="18"/>
      <c r="V4194" s="10" t="s">
        <v>254</v>
      </c>
    </row>
    <row r="4195" spans="12:22" ht="29" x14ac:dyDescent="0.35">
      <c r="L4195" s="24"/>
      <c r="M4195" s="22"/>
      <c r="N4195" s="65" t="s">
        <v>266</v>
      </c>
      <c r="O4195" s="22"/>
      <c r="P4195" s="65" t="s">
        <v>249</v>
      </c>
      <c r="R4195" s="66" t="s">
        <v>263</v>
      </c>
      <c r="S4195" s="18"/>
      <c r="T4195" s="66" t="s">
        <v>250</v>
      </c>
      <c r="U4195" s="18"/>
      <c r="V4195" s="66" t="s">
        <v>251</v>
      </c>
    </row>
    <row r="4196" spans="12:22" x14ac:dyDescent="0.35">
      <c r="L4196" s="24"/>
      <c r="M4196" s="22"/>
      <c r="N4196" s="24"/>
      <c r="O4196" s="22"/>
      <c r="P4196" s="50"/>
      <c r="R4196" s="10"/>
      <c r="S4196" s="18"/>
      <c r="T4196" s="10"/>
      <c r="U4196" s="18"/>
      <c r="V4196" s="10" t="s">
        <v>252</v>
      </c>
    </row>
    <row r="4197" spans="12:22" x14ac:dyDescent="0.35">
      <c r="L4197" s="24"/>
      <c r="M4197" s="22"/>
      <c r="N4197" s="24"/>
      <c r="O4197" s="22"/>
      <c r="P4197" s="50"/>
      <c r="R4197" s="10"/>
      <c r="S4197" s="18"/>
      <c r="T4197" s="10"/>
      <c r="U4197" s="18"/>
      <c r="V4197" s="10" t="s">
        <v>253</v>
      </c>
    </row>
    <row r="4198" spans="12:22" x14ac:dyDescent="0.35">
      <c r="L4198" s="24"/>
      <c r="M4198" s="22"/>
      <c r="N4198" s="24"/>
      <c r="O4198" s="22"/>
      <c r="P4198" s="50"/>
      <c r="R4198" s="10"/>
      <c r="S4198" s="18"/>
      <c r="T4198" s="10"/>
      <c r="U4198" s="18"/>
      <c r="V4198" s="10" t="s">
        <v>254</v>
      </c>
    </row>
    <row r="4199" spans="12:22" x14ac:dyDescent="0.35">
      <c r="L4199" s="24"/>
      <c r="M4199" s="22"/>
      <c r="O4199" s="22"/>
      <c r="P4199" s="50"/>
      <c r="R4199" s="10"/>
      <c r="S4199" s="18"/>
      <c r="T4199" s="10" t="s">
        <v>255</v>
      </c>
      <c r="U4199" s="18"/>
      <c r="V4199" s="66" t="s">
        <v>251</v>
      </c>
    </row>
    <row r="4200" spans="12:22" x14ac:dyDescent="0.35">
      <c r="L4200" s="24"/>
      <c r="M4200" s="22"/>
      <c r="N4200" s="24"/>
      <c r="O4200" s="22"/>
      <c r="P4200" s="50"/>
      <c r="R4200" s="10"/>
      <c r="S4200" s="18"/>
      <c r="T4200" s="10"/>
      <c r="U4200" s="18"/>
      <c r="V4200" s="10" t="s">
        <v>252</v>
      </c>
    </row>
    <row r="4201" spans="12:22" x14ac:dyDescent="0.35">
      <c r="L4201" s="24"/>
      <c r="M4201" s="22"/>
      <c r="N4201" s="24"/>
      <c r="O4201" s="22"/>
      <c r="P4201" s="50"/>
      <c r="R4201" s="10"/>
      <c r="S4201" s="18"/>
      <c r="T4201" s="10"/>
      <c r="U4201" s="18"/>
      <c r="V4201" s="10" t="s">
        <v>253</v>
      </c>
    </row>
    <row r="4202" spans="12:22" x14ac:dyDescent="0.35">
      <c r="L4202" s="24"/>
      <c r="M4202" s="22"/>
      <c r="N4202" s="24"/>
      <c r="O4202" s="22"/>
      <c r="P4202" s="50"/>
      <c r="R4202" s="10"/>
      <c r="S4202" s="18"/>
      <c r="T4202" s="10"/>
      <c r="U4202" s="18"/>
      <c r="V4202" s="10" t="s">
        <v>254</v>
      </c>
    </row>
    <row r="4203" spans="12:22" x14ac:dyDescent="0.35">
      <c r="L4203" s="24"/>
      <c r="M4203" s="22"/>
      <c r="N4203" s="24"/>
      <c r="O4203" s="22"/>
      <c r="P4203" s="50"/>
      <c r="R4203" s="10"/>
      <c r="S4203" s="18"/>
      <c r="T4203" s="10" t="s">
        <v>256</v>
      </c>
      <c r="U4203" s="18"/>
      <c r="V4203" s="66" t="s">
        <v>251</v>
      </c>
    </row>
    <row r="4204" spans="12:22" x14ac:dyDescent="0.35">
      <c r="L4204" s="24"/>
      <c r="M4204" s="22"/>
      <c r="N4204" s="24"/>
      <c r="O4204" s="22"/>
      <c r="P4204" s="50"/>
      <c r="R4204" s="10"/>
      <c r="S4204" s="18"/>
      <c r="T4204" s="10"/>
      <c r="U4204" s="18"/>
      <c r="V4204" s="10" t="s">
        <v>252</v>
      </c>
    </row>
    <row r="4205" spans="12:22" x14ac:dyDescent="0.35">
      <c r="L4205" s="24"/>
      <c r="M4205" s="22"/>
      <c r="O4205" s="22"/>
      <c r="P4205" s="50"/>
      <c r="R4205" s="10"/>
      <c r="S4205" s="18"/>
      <c r="T4205" s="10"/>
      <c r="U4205" s="18"/>
      <c r="V4205" s="10" t="s">
        <v>253</v>
      </c>
    </row>
    <row r="4206" spans="12:22" x14ac:dyDescent="0.35">
      <c r="L4206" s="24"/>
      <c r="M4206" s="22"/>
      <c r="N4206" s="24"/>
      <c r="O4206" s="22"/>
      <c r="P4206" s="50"/>
      <c r="R4206" s="10"/>
      <c r="S4206" s="18"/>
      <c r="T4206" s="10"/>
      <c r="U4206" s="18"/>
      <c r="V4206" s="10" t="s">
        <v>254</v>
      </c>
    </row>
    <row r="4207" spans="12:22" x14ac:dyDescent="0.35">
      <c r="L4207" s="24"/>
      <c r="M4207" s="22"/>
      <c r="N4207" s="24"/>
      <c r="O4207" s="22"/>
      <c r="P4207" s="50"/>
      <c r="R4207" s="10"/>
      <c r="S4207" s="18"/>
      <c r="T4207" s="10" t="s">
        <v>257</v>
      </c>
      <c r="U4207" s="18"/>
      <c r="V4207" s="66" t="s">
        <v>251</v>
      </c>
    </row>
    <row r="4208" spans="12:22" x14ac:dyDescent="0.35">
      <c r="L4208" s="24"/>
      <c r="M4208" s="22"/>
      <c r="N4208" s="24"/>
      <c r="O4208" s="22"/>
      <c r="P4208" s="50"/>
      <c r="R4208" s="10"/>
      <c r="S4208" s="18"/>
      <c r="T4208" s="10"/>
      <c r="U4208" s="18"/>
      <c r="V4208" s="10" t="s">
        <v>252</v>
      </c>
    </row>
    <row r="4209" spans="12:22" x14ac:dyDescent="0.35">
      <c r="L4209" s="24"/>
      <c r="M4209" s="22"/>
      <c r="N4209" s="24"/>
      <c r="O4209" s="22"/>
      <c r="P4209" s="50"/>
      <c r="R4209" s="10"/>
      <c r="S4209" s="18"/>
      <c r="T4209" s="10"/>
      <c r="U4209" s="18"/>
      <c r="V4209" s="10" t="s">
        <v>253</v>
      </c>
    </row>
    <row r="4210" spans="12:22" x14ac:dyDescent="0.35">
      <c r="L4210" s="24"/>
      <c r="M4210" s="22"/>
      <c r="N4210" s="24"/>
      <c r="O4210" s="22"/>
      <c r="P4210" s="50"/>
      <c r="R4210" s="10"/>
      <c r="S4210" s="18"/>
      <c r="T4210" s="10"/>
      <c r="U4210" s="18"/>
      <c r="V4210" s="10" t="s">
        <v>254</v>
      </c>
    </row>
    <row r="4211" spans="12:22" x14ac:dyDescent="0.35">
      <c r="L4211" s="24"/>
      <c r="M4211" s="22"/>
      <c r="O4211" s="22"/>
      <c r="P4211" s="50"/>
      <c r="R4211" s="10"/>
      <c r="S4211" s="18"/>
      <c r="T4211" s="10" t="s">
        <v>258</v>
      </c>
      <c r="U4211" s="18"/>
      <c r="V4211" s="66" t="s">
        <v>251</v>
      </c>
    </row>
    <row r="4212" spans="12:22" x14ac:dyDescent="0.35">
      <c r="L4212" s="24"/>
      <c r="M4212" s="22"/>
      <c r="N4212" s="24"/>
      <c r="O4212" s="22"/>
      <c r="P4212" s="50"/>
      <c r="R4212" s="10"/>
      <c r="S4212" s="18"/>
      <c r="T4212" s="10"/>
      <c r="U4212" s="18"/>
      <c r="V4212" s="10" t="s">
        <v>252</v>
      </c>
    </row>
    <row r="4213" spans="12:22" x14ac:dyDescent="0.35">
      <c r="L4213" s="24"/>
      <c r="M4213" s="22"/>
      <c r="N4213" s="24"/>
      <c r="O4213" s="22"/>
      <c r="P4213" s="50"/>
      <c r="R4213" s="10"/>
      <c r="S4213" s="18"/>
      <c r="T4213" s="10"/>
      <c r="U4213" s="18"/>
      <c r="V4213" s="10" t="s">
        <v>253</v>
      </c>
    </row>
    <row r="4214" spans="12:22" x14ac:dyDescent="0.35">
      <c r="L4214" s="24"/>
      <c r="M4214" s="22"/>
      <c r="N4214" s="24"/>
      <c r="O4214" s="22"/>
      <c r="P4214" s="50"/>
      <c r="R4214" s="10"/>
      <c r="S4214" s="18"/>
      <c r="T4214" s="10"/>
      <c r="U4214" s="18"/>
      <c r="V4214" s="10" t="s">
        <v>254</v>
      </c>
    </row>
    <row r="4215" spans="12:22" x14ac:dyDescent="0.35">
      <c r="L4215" s="24"/>
      <c r="M4215" s="22"/>
      <c r="N4215" s="24"/>
      <c r="O4215" s="22"/>
      <c r="P4215" s="50"/>
      <c r="R4215" s="10"/>
      <c r="S4215" s="18"/>
      <c r="T4215" s="10" t="s">
        <v>259</v>
      </c>
      <c r="U4215" s="18"/>
      <c r="V4215" s="66" t="s">
        <v>251</v>
      </c>
    </row>
    <row r="4216" spans="12:22" x14ac:dyDescent="0.35">
      <c r="L4216" s="24"/>
      <c r="M4216" s="22"/>
      <c r="N4216" s="24"/>
      <c r="O4216" s="22"/>
      <c r="P4216" s="50"/>
      <c r="R4216" s="10"/>
      <c r="S4216" s="18"/>
      <c r="T4216" s="10"/>
      <c r="U4216" s="18"/>
      <c r="V4216" s="10" t="s">
        <v>252</v>
      </c>
    </row>
    <row r="4217" spans="12:22" x14ac:dyDescent="0.35">
      <c r="L4217" s="24"/>
      <c r="M4217" s="22"/>
      <c r="O4217" s="22"/>
      <c r="P4217" s="50"/>
      <c r="R4217" s="10"/>
      <c r="S4217" s="18"/>
      <c r="T4217" s="10"/>
      <c r="U4217" s="18"/>
      <c r="V4217" s="10" t="s">
        <v>253</v>
      </c>
    </row>
    <row r="4218" spans="12:22" x14ac:dyDescent="0.35">
      <c r="L4218" s="24"/>
      <c r="M4218" s="22"/>
      <c r="N4218" s="24"/>
      <c r="O4218" s="22"/>
      <c r="P4218" s="50"/>
      <c r="R4218" s="10"/>
      <c r="S4218" s="18"/>
      <c r="T4218" s="10"/>
      <c r="U4218" s="18"/>
      <c r="V4218" s="10" t="s">
        <v>254</v>
      </c>
    </row>
    <row r="4219" spans="12:22" x14ac:dyDescent="0.35">
      <c r="L4219" s="24"/>
      <c r="M4219" s="22"/>
      <c r="N4219" s="24"/>
      <c r="O4219" s="22"/>
      <c r="P4219" s="50"/>
      <c r="R4219" s="10"/>
      <c r="S4219" s="18"/>
      <c r="T4219" s="10" t="s">
        <v>260</v>
      </c>
      <c r="U4219" s="18"/>
      <c r="V4219" s="66" t="s">
        <v>251</v>
      </c>
    </row>
    <row r="4220" spans="12:22" x14ac:dyDescent="0.35">
      <c r="L4220" s="24"/>
      <c r="M4220" s="22"/>
      <c r="N4220" s="24"/>
      <c r="O4220" s="22"/>
      <c r="P4220" s="50"/>
      <c r="R4220" s="10"/>
      <c r="S4220" s="18"/>
      <c r="T4220" s="10"/>
      <c r="U4220" s="18"/>
      <c r="V4220" s="10" t="s">
        <v>252</v>
      </c>
    </row>
    <row r="4221" spans="12:22" x14ac:dyDescent="0.35">
      <c r="L4221" s="24"/>
      <c r="M4221" s="22"/>
      <c r="N4221" s="24"/>
      <c r="O4221" s="22"/>
      <c r="P4221" s="50"/>
      <c r="R4221" s="10"/>
      <c r="S4221" s="18"/>
      <c r="T4221" s="10"/>
      <c r="U4221" s="18"/>
      <c r="V4221" s="10" t="s">
        <v>253</v>
      </c>
    </row>
    <row r="4222" spans="12:22" x14ac:dyDescent="0.35">
      <c r="L4222" s="24"/>
      <c r="M4222" s="22"/>
      <c r="N4222" s="24"/>
      <c r="O4222" s="22"/>
      <c r="P4222" s="50"/>
      <c r="R4222" s="10"/>
      <c r="S4222" s="18"/>
      <c r="T4222" s="10"/>
      <c r="U4222" s="18"/>
      <c r="V4222" s="10" t="s">
        <v>254</v>
      </c>
    </row>
    <row r="4223" spans="12:22" x14ac:dyDescent="0.35">
      <c r="L4223" s="24"/>
      <c r="M4223" s="22"/>
      <c r="O4223" s="22"/>
      <c r="P4223" s="50"/>
      <c r="R4223" s="10"/>
      <c r="S4223" s="18"/>
      <c r="T4223" s="10" t="s">
        <v>261</v>
      </c>
      <c r="U4223" s="18"/>
      <c r="V4223" s="66" t="s">
        <v>251</v>
      </c>
    </row>
    <row r="4224" spans="12:22" x14ac:dyDescent="0.35">
      <c r="L4224" s="24"/>
      <c r="M4224" s="22"/>
      <c r="N4224" s="24"/>
      <c r="O4224" s="22"/>
      <c r="P4224" s="50"/>
      <c r="R4224" s="10"/>
      <c r="S4224" s="18"/>
      <c r="T4224" s="10"/>
      <c r="U4224" s="18"/>
      <c r="V4224" s="10" t="s">
        <v>252</v>
      </c>
    </row>
    <row r="4225" spans="12:22" x14ac:dyDescent="0.35">
      <c r="L4225" s="24"/>
      <c r="M4225" s="22"/>
      <c r="N4225" s="24"/>
      <c r="O4225" s="22"/>
      <c r="P4225" s="50"/>
      <c r="R4225" s="10"/>
      <c r="S4225" s="18"/>
      <c r="T4225" s="10"/>
      <c r="U4225" s="18"/>
      <c r="V4225" s="10" t="s">
        <v>253</v>
      </c>
    </row>
    <row r="4226" spans="12:22" x14ac:dyDescent="0.35">
      <c r="L4226" s="24"/>
      <c r="M4226" s="22"/>
      <c r="N4226" s="24"/>
      <c r="O4226" s="22"/>
      <c r="P4226" s="50"/>
      <c r="R4226" s="10"/>
      <c r="S4226" s="18"/>
      <c r="T4226" s="10"/>
      <c r="U4226" s="18"/>
      <c r="V4226" s="10" t="s">
        <v>254</v>
      </c>
    </row>
    <row r="4227" spans="12:22" x14ac:dyDescent="0.35">
      <c r="L4227" s="24"/>
      <c r="M4227" s="22"/>
      <c r="N4227" s="24"/>
      <c r="O4227" s="22"/>
      <c r="P4227" s="50"/>
      <c r="R4227" s="10"/>
      <c r="S4227" s="18"/>
      <c r="T4227" s="10" t="s">
        <v>262</v>
      </c>
      <c r="U4227" s="18"/>
      <c r="V4227" s="66" t="s">
        <v>251</v>
      </c>
    </row>
    <row r="4228" spans="12:22" x14ac:dyDescent="0.35">
      <c r="L4228" s="24"/>
      <c r="M4228" s="22"/>
      <c r="N4228" s="24"/>
      <c r="O4228" s="22"/>
      <c r="P4228" s="50"/>
      <c r="R4228" s="10"/>
      <c r="S4228" s="18"/>
      <c r="T4228" s="10"/>
      <c r="U4228" s="18"/>
      <c r="V4228" s="10" t="s">
        <v>252</v>
      </c>
    </row>
    <row r="4229" spans="12:22" x14ac:dyDescent="0.35">
      <c r="L4229" s="24"/>
      <c r="M4229" s="22"/>
      <c r="O4229" s="22"/>
      <c r="P4229" s="50"/>
      <c r="R4229" s="10"/>
      <c r="S4229" s="18"/>
      <c r="T4229" s="10"/>
      <c r="U4229" s="18"/>
      <c r="V4229" s="10" t="s">
        <v>253</v>
      </c>
    </row>
    <row r="4230" spans="12:22" x14ac:dyDescent="0.35">
      <c r="L4230" s="24"/>
      <c r="M4230" s="22"/>
      <c r="N4230" s="24"/>
      <c r="O4230" s="22"/>
      <c r="P4230" s="50"/>
      <c r="R4230" s="10"/>
      <c r="S4230" s="18"/>
      <c r="T4230" s="10"/>
      <c r="U4230" s="18"/>
      <c r="V4230" s="10" t="s">
        <v>254</v>
      </c>
    </row>
    <row r="4231" spans="12:22" ht="29" x14ac:dyDescent="0.35">
      <c r="L4231" s="24"/>
      <c r="M4231" s="22"/>
      <c r="N4231" s="24"/>
      <c r="O4231" s="22"/>
      <c r="P4231" s="65" t="s">
        <v>264</v>
      </c>
      <c r="R4231" s="66" t="s">
        <v>263</v>
      </c>
      <c r="S4231" s="18"/>
      <c r="T4231" s="66" t="s">
        <v>250</v>
      </c>
      <c r="U4231" s="18"/>
      <c r="V4231" s="66" t="s">
        <v>251</v>
      </c>
    </row>
    <row r="4232" spans="12:22" x14ac:dyDescent="0.35">
      <c r="L4232" s="24"/>
      <c r="M4232" s="22"/>
      <c r="N4232" s="24"/>
      <c r="O4232" s="22"/>
      <c r="P4232" s="50"/>
      <c r="R4232" s="10"/>
      <c r="S4232" s="18"/>
      <c r="T4232" s="10"/>
      <c r="U4232" s="18"/>
      <c r="V4232" s="10" t="s">
        <v>252</v>
      </c>
    </row>
    <row r="4233" spans="12:22" x14ac:dyDescent="0.35">
      <c r="L4233" s="24"/>
      <c r="M4233" s="22"/>
      <c r="N4233" s="24"/>
      <c r="O4233" s="22"/>
      <c r="P4233" s="50"/>
      <c r="R4233" s="10"/>
      <c r="S4233" s="18"/>
      <c r="T4233" s="10"/>
      <c r="U4233" s="18"/>
      <c r="V4233" s="10" t="s">
        <v>253</v>
      </c>
    </row>
    <row r="4234" spans="12:22" x14ac:dyDescent="0.35">
      <c r="L4234" s="24"/>
      <c r="M4234" s="22"/>
      <c r="N4234" s="24"/>
      <c r="O4234" s="22"/>
      <c r="P4234" s="50"/>
      <c r="R4234" s="10"/>
      <c r="S4234" s="18"/>
      <c r="T4234" s="10"/>
      <c r="U4234" s="18"/>
      <c r="V4234" s="10" t="s">
        <v>254</v>
      </c>
    </row>
    <row r="4235" spans="12:22" x14ac:dyDescent="0.35">
      <c r="O4235" s="22"/>
      <c r="P4235" s="50"/>
      <c r="R4235" s="10"/>
      <c r="S4235" s="18"/>
      <c r="T4235" s="10" t="s">
        <v>255</v>
      </c>
      <c r="U4235" s="18"/>
      <c r="V4235" s="66" t="s">
        <v>251</v>
      </c>
    </row>
    <row r="4236" spans="12:22" x14ac:dyDescent="0.35">
      <c r="N4236" s="24"/>
      <c r="O4236" s="22"/>
      <c r="P4236" s="50"/>
      <c r="R4236" s="10"/>
      <c r="S4236" s="18"/>
      <c r="T4236" s="10"/>
      <c r="U4236" s="18"/>
      <c r="V4236" s="10" t="s">
        <v>252</v>
      </c>
    </row>
    <row r="4237" spans="12:22" x14ac:dyDescent="0.35">
      <c r="N4237" s="24"/>
      <c r="O4237" s="22"/>
      <c r="P4237" s="50"/>
      <c r="R4237" s="10"/>
      <c r="S4237" s="18"/>
      <c r="T4237" s="10"/>
      <c r="U4237" s="18"/>
      <c r="V4237" s="10" t="s">
        <v>253</v>
      </c>
    </row>
    <row r="4238" spans="12:22" x14ac:dyDescent="0.35">
      <c r="N4238" s="24"/>
      <c r="O4238" s="22"/>
      <c r="P4238" s="50"/>
      <c r="R4238" s="10"/>
      <c r="S4238" s="18"/>
      <c r="T4238" s="10"/>
      <c r="U4238" s="18"/>
      <c r="V4238" s="10" t="s">
        <v>254</v>
      </c>
    </row>
    <row r="4239" spans="12:22" x14ac:dyDescent="0.35">
      <c r="N4239" s="24"/>
      <c r="O4239" s="22"/>
      <c r="P4239" s="50"/>
      <c r="R4239" s="10"/>
      <c r="S4239" s="18"/>
      <c r="T4239" s="10" t="s">
        <v>256</v>
      </c>
      <c r="U4239" s="18"/>
      <c r="V4239" s="66" t="s">
        <v>251</v>
      </c>
    </row>
    <row r="4240" spans="12:22" x14ac:dyDescent="0.35">
      <c r="N4240" s="24"/>
      <c r="O4240" s="22"/>
      <c r="P4240" s="50"/>
      <c r="R4240" s="10"/>
      <c r="S4240" s="18"/>
      <c r="T4240" s="10"/>
      <c r="U4240" s="18"/>
      <c r="V4240" s="10" t="s">
        <v>252</v>
      </c>
    </row>
    <row r="4241" spans="14:22" x14ac:dyDescent="0.35">
      <c r="O4241" s="22"/>
      <c r="P4241" s="50"/>
      <c r="R4241" s="10"/>
      <c r="S4241" s="18"/>
      <c r="T4241" s="10"/>
      <c r="U4241" s="18"/>
      <c r="V4241" s="10" t="s">
        <v>253</v>
      </c>
    </row>
    <row r="4242" spans="14:22" x14ac:dyDescent="0.35">
      <c r="N4242" s="24"/>
      <c r="O4242" s="22"/>
      <c r="P4242" s="50"/>
      <c r="R4242" s="10"/>
      <c r="S4242" s="18"/>
      <c r="T4242" s="10"/>
      <c r="U4242" s="18"/>
      <c r="V4242" s="10" t="s">
        <v>254</v>
      </c>
    </row>
    <row r="4243" spans="14:22" x14ac:dyDescent="0.35">
      <c r="N4243" s="24"/>
      <c r="O4243" s="22"/>
      <c r="P4243" s="50"/>
      <c r="R4243" s="10"/>
      <c r="S4243" s="18"/>
      <c r="T4243" s="10" t="s">
        <v>257</v>
      </c>
      <c r="U4243" s="18"/>
      <c r="V4243" s="66" t="s">
        <v>251</v>
      </c>
    </row>
    <row r="4244" spans="14:22" x14ac:dyDescent="0.35">
      <c r="N4244" s="24"/>
      <c r="O4244" s="22"/>
      <c r="P4244" s="50"/>
      <c r="R4244" s="10"/>
      <c r="S4244" s="18"/>
      <c r="T4244" s="10"/>
      <c r="U4244" s="18"/>
      <c r="V4244" s="10" t="s">
        <v>252</v>
      </c>
    </row>
    <row r="4245" spans="14:22" x14ac:dyDescent="0.35">
      <c r="N4245" s="24"/>
      <c r="O4245" s="22"/>
      <c r="P4245" s="50"/>
      <c r="R4245" s="10"/>
      <c r="S4245" s="18"/>
      <c r="T4245" s="10"/>
      <c r="U4245" s="18"/>
      <c r="V4245" s="10" t="s">
        <v>253</v>
      </c>
    </row>
    <row r="4246" spans="14:22" x14ac:dyDescent="0.35">
      <c r="N4246" s="24"/>
      <c r="O4246" s="22"/>
      <c r="P4246" s="50"/>
      <c r="R4246" s="10"/>
      <c r="S4246" s="18"/>
      <c r="T4246" s="10"/>
      <c r="U4246" s="18"/>
      <c r="V4246" s="10" t="s">
        <v>254</v>
      </c>
    </row>
    <row r="4247" spans="14:22" x14ac:dyDescent="0.35">
      <c r="O4247" s="22"/>
      <c r="P4247" s="50"/>
      <c r="R4247" s="10"/>
      <c r="S4247" s="18"/>
      <c r="T4247" s="10" t="s">
        <v>258</v>
      </c>
      <c r="U4247" s="18"/>
      <c r="V4247" s="66" t="s">
        <v>251</v>
      </c>
    </row>
    <row r="4248" spans="14:22" x14ac:dyDescent="0.35">
      <c r="N4248" s="24"/>
      <c r="O4248" s="22"/>
      <c r="P4248" s="50"/>
      <c r="R4248" s="10"/>
      <c r="S4248" s="18"/>
      <c r="T4248" s="10"/>
      <c r="U4248" s="18"/>
      <c r="V4248" s="10" t="s">
        <v>252</v>
      </c>
    </row>
    <row r="4249" spans="14:22" x14ac:dyDescent="0.35">
      <c r="N4249" s="24"/>
      <c r="O4249" s="22"/>
      <c r="P4249" s="50"/>
      <c r="R4249" s="10"/>
      <c r="S4249" s="18"/>
      <c r="T4249" s="10"/>
      <c r="U4249" s="18"/>
      <c r="V4249" s="10" t="s">
        <v>253</v>
      </c>
    </row>
    <row r="4250" spans="14:22" x14ac:dyDescent="0.35">
      <c r="N4250" s="24"/>
      <c r="O4250" s="22"/>
      <c r="P4250" s="50"/>
      <c r="R4250" s="10"/>
      <c r="S4250" s="18"/>
      <c r="T4250" s="10"/>
      <c r="U4250" s="18"/>
      <c r="V4250" s="10" t="s">
        <v>254</v>
      </c>
    </row>
    <row r="4251" spans="14:22" x14ac:dyDescent="0.35">
      <c r="N4251" s="24"/>
      <c r="O4251" s="22"/>
      <c r="P4251" s="50"/>
      <c r="R4251" s="10"/>
      <c r="S4251" s="18"/>
      <c r="T4251" s="10" t="s">
        <v>259</v>
      </c>
      <c r="U4251" s="18"/>
      <c r="V4251" s="66" t="s">
        <v>251</v>
      </c>
    </row>
    <row r="4252" spans="14:22" x14ac:dyDescent="0.35">
      <c r="N4252" s="24"/>
      <c r="O4252" s="22"/>
      <c r="P4252" s="50"/>
      <c r="R4252" s="10"/>
      <c r="S4252" s="18"/>
      <c r="T4252" s="10"/>
      <c r="U4252" s="18"/>
      <c r="V4252" s="10" t="s">
        <v>252</v>
      </c>
    </row>
    <row r="4253" spans="14:22" x14ac:dyDescent="0.35">
      <c r="O4253" s="22"/>
      <c r="P4253" s="50"/>
      <c r="R4253" s="10"/>
      <c r="S4253" s="18"/>
      <c r="T4253" s="10"/>
      <c r="U4253" s="18"/>
      <c r="V4253" s="10" t="s">
        <v>253</v>
      </c>
    </row>
    <row r="4254" spans="14:22" x14ac:dyDescent="0.35">
      <c r="N4254" s="24"/>
      <c r="O4254" s="22"/>
      <c r="P4254" s="50"/>
      <c r="R4254" s="10"/>
      <c r="S4254" s="18"/>
      <c r="T4254" s="10"/>
      <c r="U4254" s="18"/>
      <c r="V4254" s="10" t="s">
        <v>254</v>
      </c>
    </row>
    <row r="4255" spans="14:22" x14ac:dyDescent="0.35">
      <c r="N4255" s="24"/>
      <c r="O4255" s="22"/>
      <c r="P4255" s="50"/>
      <c r="R4255" s="10"/>
      <c r="S4255" s="18"/>
      <c r="T4255" s="10" t="s">
        <v>260</v>
      </c>
      <c r="U4255" s="18"/>
      <c r="V4255" s="66" t="s">
        <v>251</v>
      </c>
    </row>
    <row r="4256" spans="14:22" x14ac:dyDescent="0.35">
      <c r="N4256" s="24"/>
      <c r="O4256" s="22"/>
      <c r="P4256" s="50"/>
      <c r="R4256" s="10"/>
      <c r="S4256" s="18"/>
      <c r="T4256" s="10"/>
      <c r="U4256" s="18"/>
      <c r="V4256" s="10" t="s">
        <v>252</v>
      </c>
    </row>
    <row r="4257" spans="14:22" x14ac:dyDescent="0.35">
      <c r="N4257" s="24"/>
      <c r="O4257" s="22"/>
      <c r="P4257" s="50"/>
      <c r="R4257" s="10"/>
      <c r="S4257" s="18"/>
      <c r="T4257" s="10"/>
      <c r="U4257" s="18"/>
      <c r="V4257" s="10" t="s">
        <v>253</v>
      </c>
    </row>
    <row r="4258" spans="14:22" x14ac:dyDescent="0.35">
      <c r="N4258" s="24"/>
      <c r="O4258" s="22"/>
      <c r="P4258" s="50"/>
      <c r="R4258" s="10"/>
      <c r="S4258" s="18"/>
      <c r="T4258" s="10"/>
      <c r="U4258" s="18"/>
      <c r="V4258" s="10" t="s">
        <v>254</v>
      </c>
    </row>
    <row r="4259" spans="14:22" x14ac:dyDescent="0.35">
      <c r="O4259" s="22"/>
      <c r="P4259" s="50"/>
      <c r="R4259" s="10"/>
      <c r="S4259" s="18"/>
      <c r="T4259" s="10" t="s">
        <v>261</v>
      </c>
      <c r="U4259" s="18"/>
      <c r="V4259" s="66" t="s">
        <v>251</v>
      </c>
    </row>
    <row r="4260" spans="14:22" x14ac:dyDescent="0.35">
      <c r="N4260" s="24"/>
      <c r="O4260" s="22"/>
      <c r="P4260" s="50"/>
      <c r="R4260" s="10"/>
      <c r="S4260" s="18"/>
      <c r="T4260" s="10"/>
      <c r="U4260" s="18"/>
      <c r="V4260" s="10" t="s">
        <v>252</v>
      </c>
    </row>
    <row r="4261" spans="14:22" x14ac:dyDescent="0.35">
      <c r="N4261" s="24"/>
      <c r="O4261" s="22"/>
      <c r="P4261" s="50"/>
      <c r="R4261" s="10"/>
      <c r="S4261" s="18"/>
      <c r="T4261" s="10"/>
      <c r="U4261" s="18"/>
      <c r="V4261" s="10" t="s">
        <v>253</v>
      </c>
    </row>
    <row r="4262" spans="14:22" x14ac:dyDescent="0.35">
      <c r="N4262" s="24"/>
      <c r="O4262" s="22"/>
      <c r="P4262" s="50"/>
      <c r="R4262" s="10"/>
      <c r="S4262" s="18"/>
      <c r="T4262" s="10"/>
      <c r="U4262" s="18"/>
      <c r="V4262" s="10" t="s">
        <v>254</v>
      </c>
    </row>
    <row r="4263" spans="14:22" x14ac:dyDescent="0.35">
      <c r="N4263" s="24"/>
      <c r="O4263" s="22"/>
      <c r="P4263" s="50"/>
      <c r="R4263" s="10"/>
      <c r="S4263" s="18"/>
      <c r="T4263" s="10" t="s">
        <v>262</v>
      </c>
      <c r="U4263" s="18"/>
      <c r="V4263" s="66" t="s">
        <v>251</v>
      </c>
    </row>
    <row r="4264" spans="14:22" x14ac:dyDescent="0.35">
      <c r="N4264" s="24"/>
      <c r="O4264" s="22"/>
      <c r="P4264" s="50"/>
      <c r="R4264" s="10"/>
      <c r="S4264" s="18"/>
      <c r="T4264" s="10"/>
      <c r="U4264" s="18"/>
      <c r="V4264" s="10" t="s">
        <v>252</v>
      </c>
    </row>
    <row r="4265" spans="14:22" x14ac:dyDescent="0.35">
      <c r="O4265" s="22"/>
      <c r="P4265" s="50"/>
      <c r="R4265" s="10"/>
      <c r="S4265" s="18"/>
      <c r="T4265" s="10"/>
      <c r="U4265" s="18"/>
      <c r="V4265" s="10" t="s">
        <v>253</v>
      </c>
    </row>
    <row r="4266" spans="14:22" x14ac:dyDescent="0.35">
      <c r="N4266" s="24"/>
      <c r="O4266" s="22"/>
      <c r="P4266" s="50"/>
      <c r="R4266" s="10"/>
      <c r="S4266" s="18"/>
      <c r="T4266" s="10"/>
      <c r="U4266" s="18"/>
      <c r="V4266" s="10" t="s">
        <v>254</v>
      </c>
    </row>
    <row r="4267" spans="14:22" ht="43.5" x14ac:dyDescent="0.35">
      <c r="N4267" s="65" t="s">
        <v>267</v>
      </c>
      <c r="O4267" s="22"/>
      <c r="P4267" s="65" t="s">
        <v>249</v>
      </c>
      <c r="R4267" s="66" t="s">
        <v>263</v>
      </c>
      <c r="S4267" s="18"/>
      <c r="T4267" s="66" t="s">
        <v>250</v>
      </c>
      <c r="U4267" s="18"/>
      <c r="V4267" s="66" t="s">
        <v>251</v>
      </c>
    </row>
    <row r="4268" spans="14:22" x14ac:dyDescent="0.35">
      <c r="N4268" s="24"/>
      <c r="O4268" s="22"/>
      <c r="P4268" s="50"/>
      <c r="R4268" s="10"/>
      <c r="S4268" s="18"/>
      <c r="T4268" s="10"/>
      <c r="U4268" s="18"/>
      <c r="V4268" s="10" t="s">
        <v>252</v>
      </c>
    </row>
    <row r="4269" spans="14:22" x14ac:dyDescent="0.35">
      <c r="N4269" s="24"/>
      <c r="O4269" s="22"/>
      <c r="P4269" s="50"/>
      <c r="R4269" s="10"/>
      <c r="S4269" s="18"/>
      <c r="T4269" s="10"/>
      <c r="U4269" s="18"/>
      <c r="V4269" s="10" t="s">
        <v>253</v>
      </c>
    </row>
    <row r="4270" spans="14:22" x14ac:dyDescent="0.35">
      <c r="N4270" s="24"/>
      <c r="O4270" s="22"/>
      <c r="P4270" s="50"/>
      <c r="R4270" s="10"/>
      <c r="S4270" s="18"/>
      <c r="T4270" s="10"/>
      <c r="U4270" s="18"/>
      <c r="V4270" s="10" t="s">
        <v>254</v>
      </c>
    </row>
    <row r="4271" spans="14:22" x14ac:dyDescent="0.35">
      <c r="O4271" s="22"/>
      <c r="P4271" s="50"/>
      <c r="R4271" s="10"/>
      <c r="S4271" s="18"/>
      <c r="T4271" s="10" t="s">
        <v>255</v>
      </c>
      <c r="U4271" s="18"/>
      <c r="V4271" s="66" t="s">
        <v>251</v>
      </c>
    </row>
    <row r="4272" spans="14:22" x14ac:dyDescent="0.35">
      <c r="N4272" s="24"/>
      <c r="O4272" s="22"/>
      <c r="P4272" s="50"/>
      <c r="R4272" s="10"/>
      <c r="S4272" s="18"/>
      <c r="T4272" s="10"/>
      <c r="U4272" s="18"/>
      <c r="V4272" s="10" t="s">
        <v>252</v>
      </c>
    </row>
    <row r="4273" spans="14:22" x14ac:dyDescent="0.35">
      <c r="N4273" s="24"/>
      <c r="O4273" s="22"/>
      <c r="P4273" s="50"/>
      <c r="R4273" s="10"/>
      <c r="S4273" s="18"/>
      <c r="T4273" s="10"/>
      <c r="U4273" s="18"/>
      <c r="V4273" s="10" t="s">
        <v>253</v>
      </c>
    </row>
    <row r="4274" spans="14:22" x14ac:dyDescent="0.35">
      <c r="N4274" s="24"/>
      <c r="O4274" s="22"/>
      <c r="P4274" s="50"/>
      <c r="R4274" s="10"/>
      <c r="S4274" s="18"/>
      <c r="T4274" s="10"/>
      <c r="U4274" s="18"/>
      <c r="V4274" s="10" t="s">
        <v>254</v>
      </c>
    </row>
    <row r="4275" spans="14:22" x14ac:dyDescent="0.35">
      <c r="N4275" s="24"/>
      <c r="O4275" s="22"/>
      <c r="P4275" s="50"/>
      <c r="R4275" s="10"/>
      <c r="S4275" s="18"/>
      <c r="T4275" s="10" t="s">
        <v>256</v>
      </c>
      <c r="U4275" s="18"/>
      <c r="V4275" s="66" t="s">
        <v>251</v>
      </c>
    </row>
    <row r="4276" spans="14:22" x14ac:dyDescent="0.35">
      <c r="N4276" s="24"/>
      <c r="O4276" s="22"/>
      <c r="P4276" s="50"/>
      <c r="R4276" s="10"/>
      <c r="S4276" s="18"/>
      <c r="T4276" s="10"/>
      <c r="U4276" s="18"/>
      <c r="V4276" s="10" t="s">
        <v>252</v>
      </c>
    </row>
    <row r="4277" spans="14:22" x14ac:dyDescent="0.35">
      <c r="O4277" s="22"/>
      <c r="P4277" s="50"/>
      <c r="R4277" s="10"/>
      <c r="S4277" s="18"/>
      <c r="T4277" s="10"/>
      <c r="U4277" s="18"/>
      <c r="V4277" s="10" t="s">
        <v>253</v>
      </c>
    </row>
    <row r="4278" spans="14:22" x14ac:dyDescent="0.35">
      <c r="N4278" s="24"/>
      <c r="O4278" s="22"/>
      <c r="P4278" s="50"/>
      <c r="R4278" s="10"/>
      <c r="S4278" s="18"/>
      <c r="T4278" s="10"/>
      <c r="U4278" s="18"/>
      <c r="V4278" s="10" t="s">
        <v>254</v>
      </c>
    </row>
    <row r="4279" spans="14:22" x14ac:dyDescent="0.35">
      <c r="N4279" s="24"/>
      <c r="O4279" s="22"/>
      <c r="P4279" s="50"/>
      <c r="R4279" s="10"/>
      <c r="S4279" s="18"/>
      <c r="T4279" s="10" t="s">
        <v>257</v>
      </c>
      <c r="U4279" s="18"/>
      <c r="V4279" s="66" t="s">
        <v>251</v>
      </c>
    </row>
    <row r="4280" spans="14:22" x14ac:dyDescent="0.35">
      <c r="N4280" s="24"/>
      <c r="O4280" s="22"/>
      <c r="P4280" s="50"/>
      <c r="R4280" s="10"/>
      <c r="S4280" s="18"/>
      <c r="T4280" s="10"/>
      <c r="U4280" s="18"/>
      <c r="V4280" s="10" t="s">
        <v>252</v>
      </c>
    </row>
    <row r="4281" spans="14:22" x14ac:dyDescent="0.35">
      <c r="N4281" s="24"/>
      <c r="O4281" s="22"/>
      <c r="P4281" s="50"/>
      <c r="R4281" s="10"/>
      <c r="S4281" s="18"/>
      <c r="T4281" s="10"/>
      <c r="U4281" s="18"/>
      <c r="V4281" s="10" t="s">
        <v>253</v>
      </c>
    </row>
    <row r="4282" spans="14:22" x14ac:dyDescent="0.35">
      <c r="N4282" s="24"/>
      <c r="O4282" s="22"/>
      <c r="P4282" s="50"/>
      <c r="R4282" s="10"/>
      <c r="S4282" s="18"/>
      <c r="T4282" s="10"/>
      <c r="U4282" s="18"/>
      <c r="V4282" s="10" t="s">
        <v>254</v>
      </c>
    </row>
    <row r="4283" spans="14:22" x14ac:dyDescent="0.35">
      <c r="O4283" s="22"/>
      <c r="P4283" s="50"/>
      <c r="R4283" s="10"/>
      <c r="S4283" s="18"/>
      <c r="T4283" s="10" t="s">
        <v>258</v>
      </c>
      <c r="U4283" s="18"/>
      <c r="V4283" s="66" t="s">
        <v>251</v>
      </c>
    </row>
    <row r="4284" spans="14:22" x14ac:dyDescent="0.35">
      <c r="N4284" s="24"/>
      <c r="O4284" s="22"/>
      <c r="P4284" s="50"/>
      <c r="R4284" s="10"/>
      <c r="S4284" s="18"/>
      <c r="T4284" s="10"/>
      <c r="U4284" s="18"/>
      <c r="V4284" s="10" t="s">
        <v>252</v>
      </c>
    </row>
    <row r="4285" spans="14:22" x14ac:dyDescent="0.35">
      <c r="N4285" s="24"/>
      <c r="O4285" s="22"/>
      <c r="P4285" s="50"/>
      <c r="R4285" s="10"/>
      <c r="S4285" s="18"/>
      <c r="T4285" s="10"/>
      <c r="U4285" s="18"/>
      <c r="V4285" s="10" t="s">
        <v>253</v>
      </c>
    </row>
    <row r="4286" spans="14:22" x14ac:dyDescent="0.35">
      <c r="N4286" s="24"/>
      <c r="O4286" s="22"/>
      <c r="P4286" s="50"/>
      <c r="R4286" s="10"/>
      <c r="S4286" s="18"/>
      <c r="T4286" s="10"/>
      <c r="U4286" s="18"/>
      <c r="V4286" s="10" t="s">
        <v>254</v>
      </c>
    </row>
    <row r="4287" spans="14:22" x14ac:dyDescent="0.35">
      <c r="N4287" s="24"/>
      <c r="O4287" s="22"/>
      <c r="P4287" s="50"/>
      <c r="R4287" s="10"/>
      <c r="S4287" s="18"/>
      <c r="T4287" s="10" t="s">
        <v>259</v>
      </c>
      <c r="U4287" s="18"/>
      <c r="V4287" s="66" t="s">
        <v>251</v>
      </c>
    </row>
    <row r="4288" spans="14:22" x14ac:dyDescent="0.35">
      <c r="N4288" s="24"/>
      <c r="O4288" s="22"/>
      <c r="P4288" s="50"/>
      <c r="R4288" s="10"/>
      <c r="S4288" s="18"/>
      <c r="T4288" s="10"/>
      <c r="U4288" s="18"/>
      <c r="V4288" s="10" t="s">
        <v>252</v>
      </c>
    </row>
    <row r="4289" spans="14:22" x14ac:dyDescent="0.35">
      <c r="O4289" s="22"/>
      <c r="P4289" s="50"/>
      <c r="R4289" s="10"/>
      <c r="S4289" s="18"/>
      <c r="T4289" s="10"/>
      <c r="U4289" s="18"/>
      <c r="V4289" s="10" t="s">
        <v>253</v>
      </c>
    </row>
    <row r="4290" spans="14:22" x14ac:dyDescent="0.35">
      <c r="N4290" s="24"/>
      <c r="O4290" s="22"/>
      <c r="P4290" s="50"/>
      <c r="R4290" s="10"/>
      <c r="S4290" s="18"/>
      <c r="T4290" s="10"/>
      <c r="U4290" s="18"/>
      <c r="V4290" s="10" t="s">
        <v>254</v>
      </c>
    </row>
    <row r="4291" spans="14:22" x14ac:dyDescent="0.35">
      <c r="N4291" s="24"/>
      <c r="O4291" s="22"/>
      <c r="P4291" s="50"/>
      <c r="R4291" s="10"/>
      <c r="S4291" s="18"/>
      <c r="T4291" s="10" t="s">
        <v>260</v>
      </c>
      <c r="U4291" s="18"/>
      <c r="V4291" s="66" t="s">
        <v>251</v>
      </c>
    </row>
    <row r="4292" spans="14:22" x14ac:dyDescent="0.35">
      <c r="N4292" s="24"/>
      <c r="O4292" s="22"/>
      <c r="P4292" s="50"/>
      <c r="R4292" s="10"/>
      <c r="S4292" s="18"/>
      <c r="T4292" s="10"/>
      <c r="U4292" s="18"/>
      <c r="V4292" s="10" t="s">
        <v>252</v>
      </c>
    </row>
    <row r="4293" spans="14:22" x14ac:dyDescent="0.35">
      <c r="N4293" s="24"/>
      <c r="O4293" s="22"/>
      <c r="P4293" s="50"/>
      <c r="R4293" s="10"/>
      <c r="S4293" s="18"/>
      <c r="T4293" s="10"/>
      <c r="U4293" s="18"/>
      <c r="V4293" s="10" t="s">
        <v>253</v>
      </c>
    </row>
    <row r="4294" spans="14:22" x14ac:dyDescent="0.35">
      <c r="N4294" s="24"/>
      <c r="O4294" s="22"/>
      <c r="P4294" s="50"/>
      <c r="R4294" s="10"/>
      <c r="S4294" s="18"/>
      <c r="T4294" s="10"/>
      <c r="U4294" s="18"/>
      <c r="V4294" s="10" t="s">
        <v>254</v>
      </c>
    </row>
    <row r="4295" spans="14:22" x14ac:dyDescent="0.35">
      <c r="O4295" s="22"/>
      <c r="P4295" s="50"/>
      <c r="R4295" s="10"/>
      <c r="S4295" s="18"/>
      <c r="T4295" s="10" t="s">
        <v>261</v>
      </c>
      <c r="U4295" s="18"/>
      <c r="V4295" s="66" t="s">
        <v>251</v>
      </c>
    </row>
    <row r="4296" spans="14:22" x14ac:dyDescent="0.35">
      <c r="N4296" s="24"/>
      <c r="O4296" s="22"/>
      <c r="P4296" s="50"/>
      <c r="R4296" s="10"/>
      <c r="S4296" s="18"/>
      <c r="T4296" s="10"/>
      <c r="U4296" s="18"/>
      <c r="V4296" s="10" t="s">
        <v>252</v>
      </c>
    </row>
    <row r="4297" spans="14:22" x14ac:dyDescent="0.35">
      <c r="N4297" s="24"/>
      <c r="O4297" s="22"/>
      <c r="P4297" s="50"/>
      <c r="R4297" s="10"/>
      <c r="S4297" s="18"/>
      <c r="T4297" s="10"/>
      <c r="U4297" s="18"/>
      <c r="V4297" s="10" t="s">
        <v>253</v>
      </c>
    </row>
    <row r="4298" spans="14:22" x14ac:dyDescent="0.35">
      <c r="N4298" s="24"/>
      <c r="O4298" s="22"/>
      <c r="P4298" s="50"/>
      <c r="R4298" s="10"/>
      <c r="S4298" s="18"/>
      <c r="T4298" s="10"/>
      <c r="U4298" s="18"/>
      <c r="V4298" s="10" t="s">
        <v>254</v>
      </c>
    </row>
    <row r="4299" spans="14:22" x14ac:dyDescent="0.35">
      <c r="N4299" s="24"/>
      <c r="O4299" s="22"/>
      <c r="P4299" s="50"/>
      <c r="R4299" s="10"/>
      <c r="S4299" s="18"/>
      <c r="T4299" s="10" t="s">
        <v>262</v>
      </c>
      <c r="U4299" s="18"/>
      <c r="V4299" s="66" t="s">
        <v>251</v>
      </c>
    </row>
    <row r="4300" spans="14:22" x14ac:dyDescent="0.35">
      <c r="N4300" s="24"/>
      <c r="O4300" s="22"/>
      <c r="P4300" s="50"/>
      <c r="R4300" s="10"/>
      <c r="S4300" s="18"/>
      <c r="T4300" s="10"/>
      <c r="U4300" s="18"/>
      <c r="V4300" s="10" t="s">
        <v>252</v>
      </c>
    </row>
    <row r="4301" spans="14:22" x14ac:dyDescent="0.35">
      <c r="O4301" s="22"/>
      <c r="P4301" s="50"/>
      <c r="R4301" s="10"/>
      <c r="S4301" s="18"/>
      <c r="T4301" s="10"/>
      <c r="U4301" s="18"/>
      <c r="V4301" s="10" t="s">
        <v>253</v>
      </c>
    </row>
    <row r="4302" spans="14:22" x14ac:dyDescent="0.35">
      <c r="N4302" s="24"/>
      <c r="O4302" s="22"/>
      <c r="P4302" s="50"/>
      <c r="R4302" s="10"/>
      <c r="S4302" s="18"/>
      <c r="T4302" s="10"/>
      <c r="U4302" s="18"/>
      <c r="V4302" s="10" t="s">
        <v>254</v>
      </c>
    </row>
    <row r="4303" spans="14:22" ht="29" x14ac:dyDescent="0.35">
      <c r="N4303" s="24"/>
      <c r="O4303" s="22"/>
      <c r="P4303" s="65" t="s">
        <v>264</v>
      </c>
      <c r="R4303" s="66" t="s">
        <v>263</v>
      </c>
      <c r="S4303" s="18"/>
      <c r="T4303" s="66" t="s">
        <v>250</v>
      </c>
      <c r="U4303" s="18"/>
      <c r="V4303" s="66" t="s">
        <v>251</v>
      </c>
    </row>
    <row r="4304" spans="14:22" x14ac:dyDescent="0.35">
      <c r="N4304" s="24"/>
      <c r="O4304" s="22"/>
      <c r="P4304" s="50"/>
      <c r="R4304" s="10"/>
      <c r="S4304" s="18"/>
      <c r="T4304" s="10"/>
      <c r="U4304" s="18"/>
      <c r="V4304" s="10" t="s">
        <v>252</v>
      </c>
    </row>
    <row r="4305" spans="14:22" x14ac:dyDescent="0.35">
      <c r="N4305" s="24"/>
      <c r="O4305" s="22"/>
      <c r="P4305" s="50"/>
      <c r="R4305" s="10"/>
      <c r="S4305" s="18"/>
      <c r="T4305" s="10"/>
      <c r="U4305" s="18"/>
      <c r="V4305" s="10" t="s">
        <v>253</v>
      </c>
    </row>
    <row r="4306" spans="14:22" x14ac:dyDescent="0.35">
      <c r="N4306" s="24"/>
      <c r="O4306" s="22"/>
      <c r="P4306" s="50"/>
      <c r="R4306" s="10"/>
      <c r="S4306" s="18"/>
      <c r="T4306" s="10"/>
      <c r="U4306" s="18"/>
      <c r="V4306" s="10" t="s">
        <v>254</v>
      </c>
    </row>
    <row r="4307" spans="14:22" x14ac:dyDescent="0.35">
      <c r="O4307" s="22"/>
      <c r="P4307" s="50"/>
      <c r="R4307" s="10"/>
      <c r="S4307" s="18"/>
      <c r="T4307" s="10" t="s">
        <v>255</v>
      </c>
      <c r="U4307" s="18"/>
      <c r="V4307" s="66" t="s">
        <v>251</v>
      </c>
    </row>
    <row r="4308" spans="14:22" x14ac:dyDescent="0.35">
      <c r="N4308" s="24"/>
      <c r="O4308" s="22"/>
      <c r="P4308" s="50"/>
      <c r="R4308" s="10"/>
      <c r="S4308" s="18"/>
      <c r="T4308" s="10"/>
      <c r="U4308" s="18"/>
      <c r="V4308" s="10" t="s">
        <v>252</v>
      </c>
    </row>
    <row r="4309" spans="14:22" x14ac:dyDescent="0.35">
      <c r="N4309" s="24"/>
      <c r="O4309" s="22"/>
      <c r="P4309" s="50"/>
      <c r="R4309" s="10"/>
      <c r="S4309" s="18"/>
      <c r="T4309" s="10"/>
      <c r="U4309" s="18"/>
      <c r="V4309" s="10" t="s">
        <v>253</v>
      </c>
    </row>
    <row r="4310" spans="14:22" x14ac:dyDescent="0.35">
      <c r="N4310" s="24"/>
      <c r="O4310" s="22"/>
      <c r="P4310" s="50"/>
      <c r="R4310" s="10"/>
      <c r="S4310" s="18"/>
      <c r="T4310" s="10"/>
      <c r="U4310" s="18"/>
      <c r="V4310" s="10" t="s">
        <v>254</v>
      </c>
    </row>
    <row r="4311" spans="14:22" x14ac:dyDescent="0.35">
      <c r="N4311" s="24"/>
      <c r="O4311" s="22"/>
      <c r="P4311" s="50"/>
      <c r="R4311" s="10"/>
      <c r="S4311" s="18"/>
      <c r="T4311" s="10" t="s">
        <v>256</v>
      </c>
      <c r="U4311" s="18"/>
      <c r="V4311" s="66" t="s">
        <v>251</v>
      </c>
    </row>
    <row r="4312" spans="14:22" x14ac:dyDescent="0.35">
      <c r="N4312" s="24"/>
      <c r="O4312" s="22"/>
      <c r="P4312" s="50"/>
      <c r="R4312" s="10"/>
      <c r="S4312" s="18"/>
      <c r="T4312" s="10"/>
      <c r="U4312" s="18"/>
      <c r="V4312" s="10" t="s">
        <v>252</v>
      </c>
    </row>
    <row r="4313" spans="14:22" x14ac:dyDescent="0.35">
      <c r="O4313" s="22"/>
      <c r="P4313" s="50"/>
      <c r="R4313" s="10"/>
      <c r="S4313" s="18"/>
      <c r="T4313" s="10"/>
      <c r="U4313" s="18"/>
      <c r="V4313" s="10" t="s">
        <v>253</v>
      </c>
    </row>
    <row r="4314" spans="14:22" x14ac:dyDescent="0.35">
      <c r="N4314" s="24"/>
      <c r="O4314" s="22"/>
      <c r="P4314" s="50"/>
      <c r="R4314" s="10"/>
      <c r="S4314" s="18"/>
      <c r="T4314" s="10"/>
      <c r="U4314" s="18"/>
      <c r="V4314" s="10" t="s">
        <v>254</v>
      </c>
    </row>
    <row r="4315" spans="14:22" x14ac:dyDescent="0.35">
      <c r="N4315" s="24"/>
      <c r="O4315" s="22"/>
      <c r="P4315" s="50"/>
      <c r="R4315" s="10"/>
      <c r="S4315" s="18"/>
      <c r="T4315" s="10" t="s">
        <v>257</v>
      </c>
      <c r="U4315" s="18"/>
      <c r="V4315" s="66" t="s">
        <v>251</v>
      </c>
    </row>
    <row r="4316" spans="14:22" x14ac:dyDescent="0.35">
      <c r="N4316" s="24"/>
      <c r="O4316" s="22"/>
      <c r="P4316" s="50"/>
      <c r="R4316" s="10"/>
      <c r="S4316" s="18"/>
      <c r="T4316" s="10"/>
      <c r="U4316" s="18"/>
      <c r="V4316" s="10" t="s">
        <v>252</v>
      </c>
    </row>
    <row r="4317" spans="14:22" x14ac:dyDescent="0.35">
      <c r="N4317" s="24"/>
      <c r="O4317" s="22"/>
      <c r="P4317" s="50"/>
      <c r="R4317" s="10"/>
      <c r="S4317" s="18"/>
      <c r="T4317" s="10"/>
      <c r="U4317" s="18"/>
      <c r="V4317" s="10" t="s">
        <v>253</v>
      </c>
    </row>
    <row r="4318" spans="14:22" x14ac:dyDescent="0.35">
      <c r="N4318" s="24"/>
      <c r="O4318" s="22"/>
      <c r="P4318" s="50"/>
      <c r="R4318" s="10"/>
      <c r="S4318" s="18"/>
      <c r="T4318" s="10"/>
      <c r="U4318" s="18"/>
      <c r="V4318" s="10" t="s">
        <v>254</v>
      </c>
    </row>
    <row r="4319" spans="14:22" x14ac:dyDescent="0.35">
      <c r="O4319" s="22"/>
      <c r="P4319" s="50"/>
      <c r="R4319" s="10"/>
      <c r="S4319" s="18"/>
      <c r="T4319" s="10" t="s">
        <v>258</v>
      </c>
      <c r="U4319" s="18"/>
      <c r="V4319" s="66" t="s">
        <v>251</v>
      </c>
    </row>
    <row r="4320" spans="14:22" x14ac:dyDescent="0.35">
      <c r="N4320" s="24"/>
      <c r="O4320" s="22"/>
      <c r="P4320" s="50"/>
      <c r="R4320" s="10"/>
      <c r="S4320" s="18"/>
      <c r="T4320" s="10"/>
      <c r="U4320" s="18"/>
      <c r="V4320" s="10" t="s">
        <v>252</v>
      </c>
    </row>
    <row r="4321" spans="14:22" x14ac:dyDescent="0.35">
      <c r="N4321" s="24"/>
      <c r="O4321" s="22"/>
      <c r="P4321" s="50"/>
      <c r="R4321" s="10"/>
      <c r="S4321" s="18"/>
      <c r="T4321" s="10"/>
      <c r="U4321" s="18"/>
      <c r="V4321" s="10" t="s">
        <v>253</v>
      </c>
    </row>
    <row r="4322" spans="14:22" x14ac:dyDescent="0.35">
      <c r="N4322" s="24"/>
      <c r="O4322" s="22"/>
      <c r="P4322" s="50"/>
      <c r="R4322" s="10"/>
      <c r="S4322" s="18"/>
      <c r="T4322" s="10"/>
      <c r="U4322" s="18"/>
      <c r="V4322" s="10" t="s">
        <v>254</v>
      </c>
    </row>
    <row r="4323" spans="14:22" x14ac:dyDescent="0.35">
      <c r="N4323" s="24"/>
      <c r="O4323" s="22"/>
      <c r="P4323" s="50"/>
      <c r="R4323" s="10"/>
      <c r="S4323" s="18"/>
      <c r="T4323" s="10" t="s">
        <v>259</v>
      </c>
      <c r="U4323" s="18"/>
      <c r="V4323" s="66" t="s">
        <v>251</v>
      </c>
    </row>
    <row r="4324" spans="14:22" x14ac:dyDescent="0.35">
      <c r="N4324" s="24"/>
      <c r="O4324" s="22"/>
      <c r="P4324" s="50"/>
      <c r="R4324" s="10"/>
      <c r="S4324" s="18"/>
      <c r="T4324" s="10"/>
      <c r="U4324" s="18"/>
      <c r="V4324" s="10" t="s">
        <v>252</v>
      </c>
    </row>
    <row r="4325" spans="14:22" x14ac:dyDescent="0.35">
      <c r="O4325" s="22"/>
      <c r="P4325" s="50"/>
      <c r="R4325" s="10"/>
      <c r="S4325" s="18"/>
      <c r="T4325" s="10"/>
      <c r="U4325" s="18"/>
      <c r="V4325" s="10" t="s">
        <v>253</v>
      </c>
    </row>
    <row r="4326" spans="14:22" x14ac:dyDescent="0.35">
      <c r="N4326" s="24"/>
      <c r="O4326" s="22"/>
      <c r="P4326" s="50"/>
      <c r="R4326" s="10"/>
      <c r="S4326" s="18"/>
      <c r="T4326" s="10"/>
      <c r="U4326" s="18"/>
      <c r="V4326" s="10" t="s">
        <v>254</v>
      </c>
    </row>
    <row r="4327" spans="14:22" x14ac:dyDescent="0.35">
      <c r="N4327" s="24"/>
      <c r="O4327" s="22"/>
      <c r="P4327" s="50"/>
      <c r="R4327" s="10"/>
      <c r="S4327" s="18"/>
      <c r="T4327" s="10" t="s">
        <v>260</v>
      </c>
      <c r="U4327" s="18"/>
      <c r="V4327" s="66" t="s">
        <v>251</v>
      </c>
    </row>
    <row r="4328" spans="14:22" x14ac:dyDescent="0.35">
      <c r="N4328" s="24"/>
      <c r="O4328" s="22"/>
      <c r="P4328" s="50"/>
      <c r="R4328" s="10"/>
      <c r="S4328" s="18"/>
      <c r="T4328" s="10"/>
      <c r="U4328" s="18"/>
      <c r="V4328" s="10" t="s">
        <v>252</v>
      </c>
    </row>
    <row r="4329" spans="14:22" x14ac:dyDescent="0.35">
      <c r="N4329" s="24"/>
      <c r="O4329" s="22"/>
      <c r="P4329" s="50"/>
      <c r="R4329" s="10"/>
      <c r="S4329" s="18"/>
      <c r="T4329" s="10"/>
      <c r="U4329" s="18"/>
      <c r="V4329" s="10" t="s">
        <v>253</v>
      </c>
    </row>
    <row r="4330" spans="14:22" x14ac:dyDescent="0.35">
      <c r="N4330" s="24"/>
      <c r="O4330" s="22"/>
      <c r="P4330" s="50"/>
      <c r="R4330" s="10"/>
      <c r="S4330" s="18"/>
      <c r="T4330" s="10"/>
      <c r="U4330" s="18"/>
      <c r="V4330" s="10" t="s">
        <v>254</v>
      </c>
    </row>
    <row r="4331" spans="14:22" x14ac:dyDescent="0.35">
      <c r="O4331" s="22"/>
      <c r="P4331" s="50"/>
      <c r="R4331" s="10"/>
      <c r="S4331" s="18"/>
      <c r="T4331" s="10" t="s">
        <v>261</v>
      </c>
      <c r="U4331" s="18"/>
      <c r="V4331" s="66" t="s">
        <v>251</v>
      </c>
    </row>
    <row r="4332" spans="14:22" x14ac:dyDescent="0.35">
      <c r="N4332" s="24"/>
      <c r="O4332" s="22"/>
      <c r="P4332" s="50"/>
      <c r="R4332" s="10"/>
      <c r="S4332" s="18"/>
      <c r="T4332" s="10"/>
      <c r="U4332" s="18"/>
      <c r="V4332" s="10" t="s">
        <v>252</v>
      </c>
    </row>
    <row r="4333" spans="14:22" x14ac:dyDescent="0.35">
      <c r="N4333" s="24"/>
      <c r="O4333" s="22"/>
      <c r="P4333" s="50"/>
      <c r="R4333" s="10"/>
      <c r="S4333" s="18"/>
      <c r="T4333" s="10"/>
      <c r="U4333" s="18"/>
      <c r="V4333" s="10" t="s">
        <v>253</v>
      </c>
    </row>
    <row r="4334" spans="14:22" x14ac:dyDescent="0.35">
      <c r="N4334" s="24"/>
      <c r="O4334" s="22"/>
      <c r="P4334" s="50"/>
      <c r="R4334" s="10"/>
      <c r="S4334" s="18"/>
      <c r="T4334" s="10"/>
      <c r="U4334" s="18"/>
      <c r="V4334" s="10" t="s">
        <v>254</v>
      </c>
    </row>
    <row r="4335" spans="14:22" x14ac:dyDescent="0.35">
      <c r="N4335" s="24"/>
      <c r="O4335" s="22"/>
      <c r="P4335" s="50"/>
      <c r="R4335" s="10"/>
      <c r="S4335" s="18"/>
      <c r="T4335" s="10" t="s">
        <v>262</v>
      </c>
      <c r="U4335" s="18"/>
      <c r="V4335" s="66" t="s">
        <v>251</v>
      </c>
    </row>
    <row r="4336" spans="14:22" x14ac:dyDescent="0.35">
      <c r="N4336" s="24"/>
      <c r="O4336" s="22"/>
      <c r="P4336" s="50"/>
      <c r="R4336" s="10"/>
      <c r="S4336" s="18"/>
      <c r="T4336" s="10"/>
      <c r="U4336" s="18"/>
      <c r="V4336" s="10" t="s">
        <v>252</v>
      </c>
    </row>
    <row r="4337" spans="12:22" x14ac:dyDescent="0.35">
      <c r="O4337" s="22"/>
      <c r="P4337" s="50"/>
      <c r="R4337" s="10"/>
      <c r="S4337" s="18"/>
      <c r="T4337" s="10"/>
      <c r="U4337" s="18"/>
      <c r="V4337" s="10" t="s">
        <v>253</v>
      </c>
    </row>
    <row r="4338" spans="12:22" x14ac:dyDescent="0.35">
      <c r="N4338" s="24"/>
      <c r="O4338" s="22"/>
      <c r="P4338" s="50"/>
      <c r="R4338" s="10"/>
      <c r="S4338" s="18"/>
      <c r="T4338" s="10"/>
      <c r="U4338" s="18"/>
      <c r="V4338" s="10" t="s">
        <v>254</v>
      </c>
    </row>
    <row r="4339" spans="12:22" ht="29" x14ac:dyDescent="0.35">
      <c r="L4339" s="65" t="s">
        <v>269</v>
      </c>
      <c r="M4339" s="22"/>
      <c r="N4339" s="65" t="s">
        <v>248</v>
      </c>
      <c r="O4339" s="22"/>
      <c r="P4339" s="65" t="s">
        <v>249</v>
      </c>
      <c r="R4339" s="66" t="s">
        <v>263</v>
      </c>
      <c r="S4339" s="18"/>
      <c r="T4339" s="66" t="s">
        <v>250</v>
      </c>
      <c r="U4339" s="18"/>
      <c r="V4339" s="66" t="s">
        <v>251</v>
      </c>
    </row>
    <row r="4340" spans="12:22" x14ac:dyDescent="0.35">
      <c r="L4340" s="24"/>
      <c r="M4340" s="22"/>
      <c r="N4340" s="24"/>
      <c r="O4340" s="22"/>
      <c r="P4340" s="50"/>
      <c r="R4340" s="10"/>
      <c r="S4340" s="18"/>
      <c r="T4340" s="10"/>
      <c r="U4340" s="18"/>
      <c r="V4340" s="10" t="s">
        <v>252</v>
      </c>
    </row>
    <row r="4341" spans="12:22" x14ac:dyDescent="0.35">
      <c r="L4341" s="24"/>
      <c r="M4341" s="22"/>
      <c r="N4341" s="24"/>
      <c r="O4341" s="22"/>
      <c r="P4341" s="50"/>
      <c r="R4341" s="10"/>
      <c r="S4341" s="18"/>
      <c r="T4341" s="10"/>
      <c r="U4341" s="18"/>
      <c r="V4341" s="10" t="s">
        <v>253</v>
      </c>
    </row>
    <row r="4342" spans="12:22" x14ac:dyDescent="0.35">
      <c r="L4342" s="24"/>
      <c r="M4342" s="22"/>
      <c r="N4342" s="24"/>
      <c r="O4342" s="22"/>
      <c r="P4342" s="50"/>
      <c r="R4342" s="10"/>
      <c r="S4342" s="18"/>
      <c r="T4342" s="10"/>
      <c r="U4342" s="18"/>
      <c r="V4342" s="10" t="s">
        <v>254</v>
      </c>
    </row>
    <row r="4343" spans="12:22" x14ac:dyDescent="0.35">
      <c r="L4343" s="24"/>
      <c r="M4343" s="22"/>
      <c r="N4343" s="24"/>
      <c r="O4343" s="22"/>
      <c r="P4343" s="50"/>
      <c r="R4343" s="10"/>
      <c r="S4343" s="18"/>
      <c r="T4343" s="10" t="s">
        <v>255</v>
      </c>
      <c r="U4343" s="18"/>
      <c r="V4343" s="66" t="s">
        <v>251</v>
      </c>
    </row>
    <row r="4344" spans="12:22" x14ac:dyDescent="0.35">
      <c r="L4344" s="24"/>
      <c r="M4344" s="22"/>
      <c r="O4344" s="22"/>
      <c r="P4344" s="50"/>
      <c r="R4344" s="10"/>
      <c r="S4344" s="18"/>
      <c r="T4344" s="10"/>
      <c r="U4344" s="18"/>
      <c r="V4344" s="10" t="s">
        <v>252</v>
      </c>
    </row>
    <row r="4345" spans="12:22" x14ac:dyDescent="0.35">
      <c r="L4345" s="24"/>
      <c r="M4345" s="22"/>
      <c r="N4345" s="24"/>
      <c r="O4345" s="22"/>
      <c r="P4345" s="50"/>
      <c r="R4345" s="10"/>
      <c r="S4345" s="18"/>
      <c r="T4345" s="10"/>
      <c r="U4345" s="18"/>
      <c r="V4345" s="10" t="s">
        <v>253</v>
      </c>
    </row>
    <row r="4346" spans="12:22" x14ac:dyDescent="0.35">
      <c r="L4346" s="24"/>
      <c r="M4346" s="22"/>
      <c r="N4346" s="24"/>
      <c r="O4346" s="22"/>
      <c r="P4346" s="50"/>
      <c r="R4346" s="10"/>
      <c r="S4346" s="18"/>
      <c r="T4346" s="10"/>
      <c r="U4346" s="18"/>
      <c r="V4346" s="10" t="s">
        <v>254</v>
      </c>
    </row>
    <row r="4347" spans="12:22" x14ac:dyDescent="0.35">
      <c r="L4347" s="24"/>
      <c r="M4347" s="22"/>
      <c r="N4347" s="24"/>
      <c r="O4347" s="22"/>
      <c r="P4347" s="50"/>
      <c r="R4347" s="10"/>
      <c r="S4347" s="18"/>
      <c r="T4347" s="10" t="s">
        <v>256</v>
      </c>
      <c r="U4347" s="18"/>
      <c r="V4347" s="66" t="s">
        <v>251</v>
      </c>
    </row>
    <row r="4348" spans="12:22" x14ac:dyDescent="0.35">
      <c r="L4348" s="24"/>
      <c r="M4348" s="22"/>
      <c r="N4348" s="24"/>
      <c r="O4348" s="22"/>
      <c r="P4348" s="50"/>
      <c r="R4348" s="10"/>
      <c r="S4348" s="18"/>
      <c r="T4348" s="10"/>
      <c r="U4348" s="18"/>
      <c r="V4348" s="10" t="s">
        <v>252</v>
      </c>
    </row>
    <row r="4349" spans="12:22" x14ac:dyDescent="0.35">
      <c r="L4349" s="24"/>
      <c r="M4349" s="22"/>
      <c r="N4349" s="24"/>
      <c r="O4349" s="22"/>
      <c r="P4349" s="50"/>
      <c r="R4349" s="10"/>
      <c r="S4349" s="18"/>
      <c r="T4349" s="10"/>
      <c r="U4349" s="18"/>
      <c r="V4349" s="10" t="s">
        <v>253</v>
      </c>
    </row>
    <row r="4350" spans="12:22" x14ac:dyDescent="0.35">
      <c r="L4350" s="24"/>
      <c r="M4350" s="22"/>
      <c r="O4350" s="22"/>
      <c r="P4350" s="50"/>
      <c r="R4350" s="10"/>
      <c r="S4350" s="18"/>
      <c r="T4350" s="10"/>
      <c r="U4350" s="18"/>
      <c r="V4350" s="10" t="s">
        <v>254</v>
      </c>
    </row>
    <row r="4351" spans="12:22" x14ac:dyDescent="0.35">
      <c r="L4351" s="24"/>
      <c r="M4351" s="22"/>
      <c r="N4351" s="24"/>
      <c r="O4351" s="22"/>
      <c r="P4351" s="50"/>
      <c r="R4351" s="10"/>
      <c r="S4351" s="18"/>
      <c r="T4351" s="10" t="s">
        <v>257</v>
      </c>
      <c r="U4351" s="18"/>
      <c r="V4351" s="66" t="s">
        <v>251</v>
      </c>
    </row>
    <row r="4352" spans="12:22" x14ac:dyDescent="0.35">
      <c r="L4352" s="24"/>
      <c r="M4352" s="22"/>
      <c r="N4352" s="24"/>
      <c r="O4352" s="22"/>
      <c r="P4352" s="50"/>
      <c r="R4352" s="10"/>
      <c r="S4352" s="18"/>
      <c r="T4352" s="10"/>
      <c r="U4352" s="18"/>
      <c r="V4352" s="10" t="s">
        <v>252</v>
      </c>
    </row>
    <row r="4353" spans="12:22" x14ac:dyDescent="0.35">
      <c r="L4353" s="24"/>
      <c r="M4353" s="22"/>
      <c r="N4353" s="24"/>
      <c r="O4353" s="22"/>
      <c r="P4353" s="50"/>
      <c r="R4353" s="10"/>
      <c r="S4353" s="18"/>
      <c r="T4353" s="10"/>
      <c r="U4353" s="18"/>
      <c r="V4353" s="10" t="s">
        <v>253</v>
      </c>
    </row>
    <row r="4354" spans="12:22" x14ac:dyDescent="0.35">
      <c r="L4354" s="24"/>
      <c r="M4354" s="22"/>
      <c r="N4354" s="24"/>
      <c r="O4354" s="22"/>
      <c r="P4354" s="50"/>
      <c r="R4354" s="10"/>
      <c r="S4354" s="18"/>
      <c r="T4354" s="10"/>
      <c r="U4354" s="18"/>
      <c r="V4354" s="10" t="s">
        <v>254</v>
      </c>
    </row>
    <row r="4355" spans="12:22" x14ac:dyDescent="0.35">
      <c r="M4355" s="22"/>
      <c r="N4355" s="24"/>
      <c r="O4355" s="22"/>
      <c r="P4355" s="50"/>
      <c r="R4355" s="10"/>
      <c r="S4355" s="18"/>
      <c r="T4355" s="10" t="s">
        <v>258</v>
      </c>
      <c r="U4355" s="18"/>
      <c r="V4355" s="66" t="s">
        <v>251</v>
      </c>
    </row>
    <row r="4356" spans="12:22" x14ac:dyDescent="0.35">
      <c r="L4356" s="24"/>
      <c r="M4356" s="22"/>
      <c r="O4356" s="22"/>
      <c r="P4356" s="50"/>
      <c r="R4356" s="10"/>
      <c r="S4356" s="18"/>
      <c r="T4356" s="10"/>
      <c r="U4356" s="18"/>
      <c r="V4356" s="10" t="s">
        <v>252</v>
      </c>
    </row>
    <row r="4357" spans="12:22" x14ac:dyDescent="0.35">
      <c r="L4357" s="24"/>
      <c r="M4357" s="22"/>
      <c r="N4357" s="24"/>
      <c r="O4357" s="22"/>
      <c r="P4357" s="50"/>
      <c r="R4357" s="10"/>
      <c r="S4357" s="18"/>
      <c r="T4357" s="10"/>
      <c r="U4357" s="18"/>
      <c r="V4357" s="10" t="s">
        <v>253</v>
      </c>
    </row>
    <row r="4358" spans="12:22" x14ac:dyDescent="0.35">
      <c r="L4358" s="24"/>
      <c r="M4358" s="22"/>
      <c r="N4358" s="24"/>
      <c r="O4358" s="22"/>
      <c r="P4358" s="50"/>
      <c r="R4358" s="10"/>
      <c r="S4358" s="18"/>
      <c r="T4358" s="10"/>
      <c r="U4358" s="18"/>
      <c r="V4358" s="10" t="s">
        <v>254</v>
      </c>
    </row>
    <row r="4359" spans="12:22" x14ac:dyDescent="0.35">
      <c r="L4359" s="24"/>
      <c r="M4359" s="22"/>
      <c r="N4359" s="24"/>
      <c r="O4359" s="22"/>
      <c r="P4359" s="50"/>
      <c r="R4359" s="10"/>
      <c r="S4359" s="18"/>
      <c r="T4359" s="10" t="s">
        <v>259</v>
      </c>
      <c r="U4359" s="18"/>
      <c r="V4359" s="66" t="s">
        <v>251</v>
      </c>
    </row>
    <row r="4360" spans="12:22" x14ac:dyDescent="0.35">
      <c r="L4360" s="24"/>
      <c r="M4360" s="22"/>
      <c r="N4360" s="24"/>
      <c r="O4360" s="22"/>
      <c r="P4360" s="50"/>
      <c r="R4360" s="10"/>
      <c r="S4360" s="18"/>
      <c r="T4360" s="10"/>
      <c r="U4360" s="18"/>
      <c r="V4360" s="10" t="s">
        <v>252</v>
      </c>
    </row>
    <row r="4361" spans="12:22" x14ac:dyDescent="0.35">
      <c r="L4361" s="24"/>
      <c r="M4361" s="22"/>
      <c r="N4361" s="24"/>
      <c r="O4361" s="22"/>
      <c r="P4361" s="50"/>
      <c r="R4361" s="10"/>
      <c r="S4361" s="18"/>
      <c r="T4361" s="10"/>
      <c r="U4361" s="18"/>
      <c r="V4361" s="10" t="s">
        <v>253</v>
      </c>
    </row>
    <row r="4362" spans="12:22" x14ac:dyDescent="0.35">
      <c r="L4362" s="24"/>
      <c r="M4362" s="22"/>
      <c r="O4362" s="22"/>
      <c r="P4362" s="50"/>
      <c r="R4362" s="10"/>
      <c r="S4362" s="18"/>
      <c r="T4362" s="10"/>
      <c r="U4362" s="18"/>
      <c r="V4362" s="10" t="s">
        <v>254</v>
      </c>
    </row>
    <row r="4363" spans="12:22" x14ac:dyDescent="0.35">
      <c r="L4363" s="24"/>
      <c r="M4363" s="22"/>
      <c r="N4363" s="24"/>
      <c r="O4363" s="22"/>
      <c r="P4363" s="50"/>
      <c r="R4363" s="10"/>
      <c r="S4363" s="18"/>
      <c r="T4363" s="10" t="s">
        <v>260</v>
      </c>
      <c r="U4363" s="18"/>
      <c r="V4363" s="66" t="s">
        <v>251</v>
      </c>
    </row>
    <row r="4364" spans="12:22" x14ac:dyDescent="0.35">
      <c r="L4364" s="24"/>
      <c r="M4364" s="22"/>
      <c r="N4364" s="24"/>
      <c r="O4364" s="22"/>
      <c r="P4364" s="50"/>
      <c r="R4364" s="10"/>
      <c r="S4364" s="18"/>
      <c r="T4364" s="10"/>
      <c r="U4364" s="18"/>
      <c r="V4364" s="10" t="s">
        <v>252</v>
      </c>
    </row>
    <row r="4365" spans="12:22" x14ac:dyDescent="0.35">
      <c r="L4365" s="24"/>
      <c r="M4365" s="22"/>
      <c r="N4365" s="24"/>
      <c r="O4365" s="22"/>
      <c r="P4365" s="50"/>
      <c r="R4365" s="10"/>
      <c r="S4365" s="18"/>
      <c r="T4365" s="10"/>
      <c r="U4365" s="18"/>
      <c r="V4365" s="10" t="s">
        <v>253</v>
      </c>
    </row>
    <row r="4366" spans="12:22" x14ac:dyDescent="0.35">
      <c r="L4366" s="24"/>
      <c r="M4366" s="22"/>
      <c r="N4366" s="24"/>
      <c r="O4366" s="22"/>
      <c r="P4366" s="50"/>
      <c r="R4366" s="10"/>
      <c r="S4366" s="18"/>
      <c r="T4366" s="10"/>
      <c r="U4366" s="18"/>
      <c r="V4366" s="10" t="s">
        <v>254</v>
      </c>
    </row>
    <row r="4367" spans="12:22" x14ac:dyDescent="0.35">
      <c r="L4367" s="24"/>
      <c r="M4367" s="22"/>
      <c r="N4367" s="24"/>
      <c r="O4367" s="22"/>
      <c r="P4367" s="50"/>
      <c r="R4367" s="10"/>
      <c r="S4367" s="18"/>
      <c r="T4367" s="10" t="s">
        <v>261</v>
      </c>
      <c r="U4367" s="18"/>
      <c r="V4367" s="66" t="s">
        <v>251</v>
      </c>
    </row>
    <row r="4368" spans="12:22" x14ac:dyDescent="0.35">
      <c r="L4368" s="24"/>
      <c r="M4368" s="22"/>
      <c r="O4368" s="22"/>
      <c r="P4368" s="50"/>
      <c r="R4368" s="10"/>
      <c r="S4368" s="18"/>
      <c r="T4368" s="10"/>
      <c r="U4368" s="18"/>
      <c r="V4368" s="10" t="s">
        <v>252</v>
      </c>
    </row>
    <row r="4369" spans="12:22" x14ac:dyDescent="0.35">
      <c r="L4369" s="24"/>
      <c r="M4369" s="22"/>
      <c r="N4369" s="24"/>
      <c r="O4369" s="22"/>
      <c r="P4369" s="50"/>
      <c r="R4369" s="10"/>
      <c r="S4369" s="18"/>
      <c r="T4369" s="10"/>
      <c r="U4369" s="18"/>
      <c r="V4369" s="10" t="s">
        <v>253</v>
      </c>
    </row>
    <row r="4370" spans="12:22" x14ac:dyDescent="0.35">
      <c r="L4370" s="24"/>
      <c r="M4370" s="22"/>
      <c r="N4370" s="24"/>
      <c r="O4370" s="22"/>
      <c r="P4370" s="50"/>
      <c r="R4370" s="10"/>
      <c r="S4370" s="18"/>
      <c r="T4370" s="10"/>
      <c r="U4370" s="18"/>
      <c r="V4370" s="10" t="s">
        <v>254</v>
      </c>
    </row>
    <row r="4371" spans="12:22" x14ac:dyDescent="0.35">
      <c r="L4371" s="24"/>
      <c r="M4371" s="22"/>
      <c r="N4371" s="24"/>
      <c r="O4371" s="22"/>
      <c r="P4371" s="50"/>
      <c r="R4371" s="10"/>
      <c r="S4371" s="18"/>
      <c r="T4371" s="10" t="s">
        <v>262</v>
      </c>
      <c r="U4371" s="18"/>
      <c r="V4371" s="66" t="s">
        <v>251</v>
      </c>
    </row>
    <row r="4372" spans="12:22" x14ac:dyDescent="0.35">
      <c r="L4372" s="24"/>
      <c r="M4372" s="22"/>
      <c r="N4372" s="24"/>
      <c r="O4372" s="22"/>
      <c r="P4372" s="50"/>
      <c r="R4372" s="10"/>
      <c r="S4372" s="18"/>
      <c r="T4372" s="10"/>
      <c r="U4372" s="18"/>
      <c r="V4372" s="10" t="s">
        <v>252</v>
      </c>
    </row>
    <row r="4373" spans="12:22" x14ac:dyDescent="0.35">
      <c r="L4373" s="24"/>
      <c r="M4373" s="22"/>
      <c r="N4373" s="24"/>
      <c r="O4373" s="22"/>
      <c r="P4373" s="50"/>
      <c r="R4373" s="10"/>
      <c r="S4373" s="18"/>
      <c r="T4373" s="10"/>
      <c r="U4373" s="18"/>
      <c r="V4373" s="10" t="s">
        <v>253</v>
      </c>
    </row>
    <row r="4374" spans="12:22" x14ac:dyDescent="0.35">
      <c r="L4374" s="24"/>
      <c r="M4374" s="22"/>
      <c r="O4374" s="22"/>
      <c r="P4374" s="50"/>
      <c r="R4374" s="10"/>
      <c r="S4374" s="18"/>
      <c r="T4374" s="10"/>
      <c r="U4374" s="18"/>
      <c r="V4374" s="10" t="s">
        <v>254</v>
      </c>
    </row>
    <row r="4375" spans="12:22" ht="29" x14ac:dyDescent="0.35">
      <c r="L4375" s="24"/>
      <c r="M4375" s="22"/>
      <c r="N4375" s="24"/>
      <c r="O4375" s="22"/>
      <c r="P4375" s="65" t="s">
        <v>264</v>
      </c>
      <c r="R4375" s="66" t="s">
        <v>263</v>
      </c>
      <c r="S4375" s="18"/>
      <c r="T4375" s="66" t="s">
        <v>250</v>
      </c>
      <c r="U4375" s="18"/>
      <c r="V4375" s="66" t="s">
        <v>251</v>
      </c>
    </row>
    <row r="4376" spans="12:22" x14ac:dyDescent="0.35">
      <c r="L4376" s="24"/>
      <c r="M4376" s="22"/>
      <c r="N4376" s="24"/>
      <c r="O4376" s="22"/>
      <c r="P4376" s="50"/>
      <c r="R4376" s="10"/>
      <c r="S4376" s="18"/>
      <c r="T4376" s="10"/>
      <c r="U4376" s="18"/>
      <c r="V4376" s="10" t="s">
        <v>252</v>
      </c>
    </row>
    <row r="4377" spans="12:22" x14ac:dyDescent="0.35">
      <c r="L4377" s="24"/>
      <c r="M4377" s="22"/>
      <c r="N4377" s="24"/>
      <c r="O4377" s="22"/>
      <c r="P4377" s="50"/>
      <c r="R4377" s="10"/>
      <c r="S4377" s="18"/>
      <c r="T4377" s="10"/>
      <c r="U4377" s="18"/>
      <c r="V4377" s="10" t="s">
        <v>253</v>
      </c>
    </row>
    <row r="4378" spans="12:22" x14ac:dyDescent="0.35">
      <c r="L4378" s="24"/>
      <c r="M4378" s="22"/>
      <c r="N4378" s="24"/>
      <c r="O4378" s="22"/>
      <c r="P4378" s="50"/>
      <c r="R4378" s="10"/>
      <c r="S4378" s="18"/>
      <c r="T4378" s="10"/>
      <c r="U4378" s="18"/>
      <c r="V4378" s="10" t="s">
        <v>254</v>
      </c>
    </row>
    <row r="4379" spans="12:22" x14ac:dyDescent="0.35">
      <c r="L4379" s="24"/>
      <c r="M4379" s="22"/>
      <c r="O4379" s="22"/>
      <c r="P4379" s="50"/>
      <c r="R4379" s="10"/>
      <c r="S4379" s="18"/>
      <c r="T4379" s="10" t="s">
        <v>255</v>
      </c>
      <c r="U4379" s="18"/>
      <c r="V4379" s="66" t="s">
        <v>251</v>
      </c>
    </row>
    <row r="4380" spans="12:22" x14ac:dyDescent="0.35">
      <c r="L4380" s="24"/>
      <c r="M4380" s="22"/>
      <c r="N4380" s="24"/>
      <c r="O4380" s="22"/>
      <c r="P4380" s="50"/>
      <c r="R4380" s="10"/>
      <c r="S4380" s="18"/>
      <c r="T4380" s="10"/>
      <c r="U4380" s="18"/>
      <c r="V4380" s="10" t="s">
        <v>252</v>
      </c>
    </row>
    <row r="4381" spans="12:22" x14ac:dyDescent="0.35">
      <c r="L4381" s="24"/>
      <c r="M4381" s="22"/>
      <c r="N4381" s="24"/>
      <c r="O4381" s="22"/>
      <c r="P4381" s="50"/>
      <c r="R4381" s="10"/>
      <c r="S4381" s="18"/>
      <c r="T4381" s="10"/>
      <c r="U4381" s="18"/>
      <c r="V4381" s="10" t="s">
        <v>253</v>
      </c>
    </row>
    <row r="4382" spans="12:22" x14ac:dyDescent="0.35">
      <c r="L4382" s="24"/>
      <c r="M4382" s="22"/>
      <c r="N4382" s="24"/>
      <c r="O4382" s="22"/>
      <c r="P4382" s="50"/>
      <c r="R4382" s="10"/>
      <c r="S4382" s="18"/>
      <c r="T4382" s="10"/>
      <c r="U4382" s="18"/>
      <c r="V4382" s="10" t="s">
        <v>254</v>
      </c>
    </row>
    <row r="4383" spans="12:22" x14ac:dyDescent="0.35">
      <c r="L4383" s="24"/>
      <c r="M4383" s="22"/>
      <c r="N4383" s="24"/>
      <c r="O4383" s="22"/>
      <c r="P4383" s="50"/>
      <c r="R4383" s="10"/>
      <c r="S4383" s="18"/>
      <c r="T4383" s="10" t="s">
        <v>256</v>
      </c>
      <c r="U4383" s="18"/>
      <c r="V4383" s="66" t="s">
        <v>251</v>
      </c>
    </row>
    <row r="4384" spans="12:22" x14ac:dyDescent="0.35">
      <c r="L4384" s="24"/>
      <c r="M4384" s="22"/>
      <c r="N4384" s="24"/>
      <c r="O4384" s="22"/>
      <c r="P4384" s="50"/>
      <c r="R4384" s="10"/>
      <c r="S4384" s="18"/>
      <c r="T4384" s="10"/>
      <c r="U4384" s="18"/>
      <c r="V4384" s="10" t="s">
        <v>252</v>
      </c>
    </row>
    <row r="4385" spans="12:22" x14ac:dyDescent="0.35">
      <c r="L4385" s="24"/>
      <c r="M4385" s="22"/>
      <c r="O4385" s="22"/>
      <c r="P4385" s="50"/>
      <c r="R4385" s="10"/>
      <c r="S4385" s="18"/>
      <c r="T4385" s="10"/>
      <c r="U4385" s="18"/>
      <c r="V4385" s="10" t="s">
        <v>253</v>
      </c>
    </row>
    <row r="4386" spans="12:22" x14ac:dyDescent="0.35">
      <c r="L4386" s="24"/>
      <c r="M4386" s="22"/>
      <c r="N4386" s="24"/>
      <c r="O4386" s="22"/>
      <c r="P4386" s="50"/>
      <c r="R4386" s="10"/>
      <c r="S4386" s="18"/>
      <c r="T4386" s="10"/>
      <c r="U4386" s="18"/>
      <c r="V4386" s="10" t="s">
        <v>254</v>
      </c>
    </row>
    <row r="4387" spans="12:22" x14ac:dyDescent="0.35">
      <c r="L4387" s="24"/>
      <c r="M4387" s="22"/>
      <c r="N4387" s="24"/>
      <c r="O4387" s="22"/>
      <c r="P4387" s="50"/>
      <c r="R4387" s="10"/>
      <c r="S4387" s="18"/>
      <c r="T4387" s="10" t="s">
        <v>257</v>
      </c>
      <c r="U4387" s="18"/>
      <c r="V4387" s="66" t="s">
        <v>251</v>
      </c>
    </row>
    <row r="4388" spans="12:22" x14ac:dyDescent="0.35">
      <c r="L4388" s="24"/>
      <c r="M4388" s="22"/>
      <c r="N4388" s="24"/>
      <c r="O4388" s="22"/>
      <c r="P4388" s="50"/>
      <c r="R4388" s="10"/>
      <c r="S4388" s="18"/>
      <c r="T4388" s="10"/>
      <c r="U4388" s="18"/>
      <c r="V4388" s="10" t="s">
        <v>252</v>
      </c>
    </row>
    <row r="4389" spans="12:22" x14ac:dyDescent="0.35">
      <c r="L4389" s="24"/>
      <c r="M4389" s="22"/>
      <c r="N4389" s="24"/>
      <c r="O4389" s="22"/>
      <c r="P4389" s="50"/>
      <c r="R4389" s="10"/>
      <c r="S4389" s="18"/>
      <c r="T4389" s="10"/>
      <c r="U4389" s="18"/>
      <c r="V4389" s="10" t="s">
        <v>253</v>
      </c>
    </row>
    <row r="4390" spans="12:22" x14ac:dyDescent="0.35">
      <c r="L4390" s="24"/>
      <c r="M4390" s="22"/>
      <c r="N4390" s="24"/>
      <c r="O4390" s="22"/>
      <c r="P4390" s="50"/>
      <c r="R4390" s="10"/>
      <c r="S4390" s="18"/>
      <c r="T4390" s="10"/>
      <c r="U4390" s="18"/>
      <c r="V4390" s="10" t="s">
        <v>254</v>
      </c>
    </row>
    <row r="4391" spans="12:22" x14ac:dyDescent="0.35">
      <c r="L4391" s="24"/>
      <c r="M4391" s="22"/>
      <c r="O4391" s="22"/>
      <c r="P4391" s="50"/>
      <c r="R4391" s="10"/>
      <c r="S4391" s="18"/>
      <c r="T4391" s="10" t="s">
        <v>258</v>
      </c>
      <c r="U4391" s="18"/>
      <c r="V4391" s="66" t="s">
        <v>251</v>
      </c>
    </row>
    <row r="4392" spans="12:22" x14ac:dyDescent="0.35">
      <c r="L4392" s="24"/>
      <c r="M4392" s="22"/>
      <c r="N4392" s="24"/>
      <c r="O4392" s="22"/>
      <c r="P4392" s="50"/>
      <c r="R4392" s="10"/>
      <c r="S4392" s="18"/>
      <c r="T4392" s="10"/>
      <c r="U4392" s="18"/>
      <c r="V4392" s="10" t="s">
        <v>252</v>
      </c>
    </row>
    <row r="4393" spans="12:22" x14ac:dyDescent="0.35">
      <c r="L4393" s="24"/>
      <c r="M4393" s="22"/>
      <c r="N4393" s="24"/>
      <c r="O4393" s="22"/>
      <c r="P4393" s="50"/>
      <c r="R4393" s="10"/>
      <c r="S4393" s="18"/>
      <c r="T4393" s="10"/>
      <c r="U4393" s="18"/>
      <c r="V4393" s="10" t="s">
        <v>253</v>
      </c>
    </row>
    <row r="4394" spans="12:22" x14ac:dyDescent="0.35">
      <c r="L4394" s="24"/>
      <c r="M4394" s="22"/>
      <c r="N4394" s="24"/>
      <c r="O4394" s="22"/>
      <c r="P4394" s="50"/>
      <c r="R4394" s="10"/>
      <c r="S4394" s="18"/>
      <c r="T4394" s="10"/>
      <c r="U4394" s="18"/>
      <c r="V4394" s="10" t="s">
        <v>254</v>
      </c>
    </row>
    <row r="4395" spans="12:22" x14ac:dyDescent="0.35">
      <c r="L4395" s="24"/>
      <c r="M4395" s="22"/>
      <c r="N4395" s="24"/>
      <c r="O4395" s="22"/>
      <c r="P4395" s="50"/>
      <c r="R4395" s="10"/>
      <c r="S4395" s="18"/>
      <c r="T4395" s="10" t="s">
        <v>259</v>
      </c>
      <c r="U4395" s="18"/>
      <c r="V4395" s="66" t="s">
        <v>251</v>
      </c>
    </row>
    <row r="4396" spans="12:22" x14ac:dyDescent="0.35">
      <c r="L4396" s="24"/>
      <c r="M4396" s="22"/>
      <c r="N4396" s="24"/>
      <c r="O4396" s="22"/>
      <c r="P4396" s="50"/>
      <c r="R4396" s="10"/>
      <c r="S4396" s="18"/>
      <c r="T4396" s="10"/>
      <c r="U4396" s="18"/>
      <c r="V4396" s="10" t="s">
        <v>252</v>
      </c>
    </row>
    <row r="4397" spans="12:22" x14ac:dyDescent="0.35">
      <c r="L4397" s="24"/>
      <c r="M4397" s="22"/>
      <c r="O4397" s="22"/>
      <c r="P4397" s="50"/>
      <c r="R4397" s="10"/>
      <c r="S4397" s="18"/>
      <c r="T4397" s="10"/>
      <c r="U4397" s="18"/>
      <c r="V4397" s="10" t="s">
        <v>253</v>
      </c>
    </row>
    <row r="4398" spans="12:22" x14ac:dyDescent="0.35">
      <c r="L4398" s="24"/>
      <c r="M4398" s="22"/>
      <c r="N4398" s="24"/>
      <c r="O4398" s="22"/>
      <c r="P4398" s="50"/>
      <c r="R4398" s="10"/>
      <c r="S4398" s="18"/>
      <c r="T4398" s="10"/>
      <c r="U4398" s="18"/>
      <c r="V4398" s="10" t="s">
        <v>254</v>
      </c>
    </row>
    <row r="4399" spans="12:22" x14ac:dyDescent="0.35">
      <c r="L4399" s="24"/>
      <c r="M4399" s="22"/>
      <c r="N4399" s="24"/>
      <c r="O4399" s="22"/>
      <c r="P4399" s="50"/>
      <c r="R4399" s="10"/>
      <c r="S4399" s="18"/>
      <c r="T4399" s="10" t="s">
        <v>260</v>
      </c>
      <c r="U4399" s="18"/>
      <c r="V4399" s="66" t="s">
        <v>251</v>
      </c>
    </row>
    <row r="4400" spans="12:22" x14ac:dyDescent="0.35">
      <c r="L4400" s="24"/>
      <c r="M4400" s="22"/>
      <c r="N4400" s="24"/>
      <c r="O4400" s="22"/>
      <c r="P4400" s="50"/>
      <c r="R4400" s="10"/>
      <c r="S4400" s="18"/>
      <c r="T4400" s="10"/>
      <c r="U4400" s="18"/>
      <c r="V4400" s="10" t="s">
        <v>252</v>
      </c>
    </row>
    <row r="4401" spans="12:22" x14ac:dyDescent="0.35">
      <c r="L4401" s="24"/>
      <c r="M4401" s="22"/>
      <c r="N4401" s="24"/>
      <c r="O4401" s="22"/>
      <c r="P4401" s="50"/>
      <c r="R4401" s="10"/>
      <c r="S4401" s="18"/>
      <c r="T4401" s="10"/>
      <c r="U4401" s="18"/>
      <c r="V4401" s="10" t="s">
        <v>253</v>
      </c>
    </row>
    <row r="4402" spans="12:22" x14ac:dyDescent="0.35">
      <c r="L4402" s="24"/>
      <c r="M4402" s="22"/>
      <c r="N4402" s="24"/>
      <c r="O4402" s="22"/>
      <c r="P4402" s="50"/>
      <c r="R4402" s="10"/>
      <c r="S4402" s="18"/>
      <c r="T4402" s="10"/>
      <c r="U4402" s="18"/>
      <c r="V4402" s="10" t="s">
        <v>254</v>
      </c>
    </row>
    <row r="4403" spans="12:22" x14ac:dyDescent="0.35">
      <c r="M4403" s="22"/>
      <c r="O4403" s="22"/>
      <c r="P4403" s="50"/>
      <c r="R4403" s="10"/>
      <c r="S4403" s="18"/>
      <c r="T4403" s="10" t="s">
        <v>261</v>
      </c>
      <c r="U4403" s="18"/>
      <c r="V4403" s="66" t="s">
        <v>251</v>
      </c>
    </row>
    <row r="4404" spans="12:22" x14ac:dyDescent="0.35">
      <c r="L4404" s="24"/>
      <c r="M4404" s="22"/>
      <c r="N4404" s="24"/>
      <c r="O4404" s="22"/>
      <c r="P4404" s="50"/>
      <c r="R4404" s="10"/>
      <c r="S4404" s="18"/>
      <c r="T4404" s="10"/>
      <c r="U4404" s="18"/>
      <c r="V4404" s="10" t="s">
        <v>252</v>
      </c>
    </row>
    <row r="4405" spans="12:22" x14ac:dyDescent="0.35">
      <c r="L4405" s="24"/>
      <c r="M4405" s="22"/>
      <c r="N4405" s="24"/>
      <c r="O4405" s="22"/>
      <c r="P4405" s="50"/>
      <c r="R4405" s="10"/>
      <c r="S4405" s="18"/>
      <c r="T4405" s="10"/>
      <c r="U4405" s="18"/>
      <c r="V4405" s="10" t="s">
        <v>253</v>
      </c>
    </row>
    <row r="4406" spans="12:22" x14ac:dyDescent="0.35">
      <c r="L4406" s="24"/>
      <c r="M4406" s="22"/>
      <c r="N4406" s="24"/>
      <c r="O4406" s="22"/>
      <c r="P4406" s="50"/>
      <c r="R4406" s="10"/>
      <c r="S4406" s="18"/>
      <c r="T4406" s="10"/>
      <c r="U4406" s="18"/>
      <c r="V4406" s="10" t="s">
        <v>254</v>
      </c>
    </row>
    <row r="4407" spans="12:22" x14ac:dyDescent="0.35">
      <c r="L4407" s="24"/>
      <c r="M4407" s="22"/>
      <c r="N4407" s="24"/>
      <c r="O4407" s="22"/>
      <c r="P4407" s="50"/>
      <c r="R4407" s="10"/>
      <c r="S4407" s="18"/>
      <c r="T4407" s="10" t="s">
        <v>262</v>
      </c>
      <c r="U4407" s="18"/>
      <c r="V4407" s="66" t="s">
        <v>251</v>
      </c>
    </row>
    <row r="4408" spans="12:22" x14ac:dyDescent="0.35">
      <c r="L4408" s="24"/>
      <c r="M4408" s="22"/>
      <c r="N4408" s="24"/>
      <c r="O4408" s="22"/>
      <c r="P4408" s="50"/>
      <c r="R4408" s="10"/>
      <c r="S4408" s="18"/>
      <c r="T4408" s="10"/>
      <c r="U4408" s="18"/>
      <c r="V4408" s="10" t="s">
        <v>252</v>
      </c>
    </row>
    <row r="4409" spans="12:22" x14ac:dyDescent="0.35">
      <c r="L4409" s="24"/>
      <c r="M4409" s="22"/>
      <c r="O4409" s="22"/>
      <c r="P4409" s="50"/>
      <c r="R4409" s="10"/>
      <c r="S4409" s="18"/>
      <c r="T4409" s="10"/>
      <c r="U4409" s="18"/>
      <c r="V4409" s="10" t="s">
        <v>253</v>
      </c>
    </row>
    <row r="4410" spans="12:22" x14ac:dyDescent="0.35">
      <c r="L4410" s="24"/>
      <c r="M4410" s="22"/>
      <c r="N4410" s="24"/>
      <c r="O4410" s="22"/>
      <c r="P4410" s="50"/>
      <c r="R4410" s="10"/>
      <c r="S4410" s="18"/>
      <c r="T4410" s="10"/>
      <c r="U4410" s="18"/>
      <c r="V4410" s="10" t="s">
        <v>254</v>
      </c>
    </row>
    <row r="4411" spans="12:22" ht="29" x14ac:dyDescent="0.35">
      <c r="L4411" s="24"/>
      <c r="M4411" s="22"/>
      <c r="N4411" s="65" t="s">
        <v>265</v>
      </c>
      <c r="O4411" s="22"/>
      <c r="P4411" s="65" t="s">
        <v>249</v>
      </c>
      <c r="R4411" s="66" t="s">
        <v>263</v>
      </c>
      <c r="S4411" s="18"/>
      <c r="T4411" s="66" t="s">
        <v>250</v>
      </c>
      <c r="U4411" s="18"/>
      <c r="V4411" s="66" t="s">
        <v>251</v>
      </c>
    </row>
    <row r="4412" spans="12:22" x14ac:dyDescent="0.35">
      <c r="L4412" s="24"/>
      <c r="M4412" s="22"/>
      <c r="N4412" s="24"/>
      <c r="O4412" s="22"/>
      <c r="P4412" s="50"/>
      <c r="R4412" s="10"/>
      <c r="S4412" s="18"/>
      <c r="T4412" s="10"/>
      <c r="U4412" s="18"/>
      <c r="V4412" s="10" t="s">
        <v>252</v>
      </c>
    </row>
    <row r="4413" spans="12:22" x14ac:dyDescent="0.35">
      <c r="L4413" s="24"/>
      <c r="M4413" s="22"/>
      <c r="N4413" s="24"/>
      <c r="O4413" s="22"/>
      <c r="P4413" s="50"/>
      <c r="R4413" s="10"/>
      <c r="S4413" s="18"/>
      <c r="T4413" s="10"/>
      <c r="U4413" s="18"/>
      <c r="V4413" s="10" t="s">
        <v>253</v>
      </c>
    </row>
    <row r="4414" spans="12:22" x14ac:dyDescent="0.35">
      <c r="L4414" s="24"/>
      <c r="M4414" s="22"/>
      <c r="N4414" s="24"/>
      <c r="O4414" s="22"/>
      <c r="P4414" s="50"/>
      <c r="R4414" s="10"/>
      <c r="S4414" s="18"/>
      <c r="T4414" s="10"/>
      <c r="U4414" s="18"/>
      <c r="V4414" s="10" t="s">
        <v>254</v>
      </c>
    </row>
    <row r="4415" spans="12:22" x14ac:dyDescent="0.35">
      <c r="L4415" s="24"/>
      <c r="M4415" s="22"/>
      <c r="O4415" s="22"/>
      <c r="P4415" s="50"/>
      <c r="R4415" s="10"/>
      <c r="S4415" s="18"/>
      <c r="T4415" s="10" t="s">
        <v>255</v>
      </c>
      <c r="U4415" s="18"/>
      <c r="V4415" s="66" t="s">
        <v>251</v>
      </c>
    </row>
    <row r="4416" spans="12:22" x14ac:dyDescent="0.35">
      <c r="L4416" s="24"/>
      <c r="M4416" s="22"/>
      <c r="N4416" s="24"/>
      <c r="O4416" s="22"/>
      <c r="P4416" s="50"/>
      <c r="R4416" s="10"/>
      <c r="S4416" s="18"/>
      <c r="T4416" s="10"/>
      <c r="U4416" s="18"/>
      <c r="V4416" s="10" t="s">
        <v>252</v>
      </c>
    </row>
    <row r="4417" spans="12:22" x14ac:dyDescent="0.35">
      <c r="L4417" s="24"/>
      <c r="M4417" s="22"/>
      <c r="N4417" s="24"/>
      <c r="O4417" s="22"/>
      <c r="P4417" s="50"/>
      <c r="R4417" s="10"/>
      <c r="S4417" s="18"/>
      <c r="T4417" s="10"/>
      <c r="U4417" s="18"/>
      <c r="V4417" s="10" t="s">
        <v>253</v>
      </c>
    </row>
    <row r="4418" spans="12:22" x14ac:dyDescent="0.35">
      <c r="L4418" s="24"/>
      <c r="M4418" s="22"/>
      <c r="N4418" s="24"/>
      <c r="O4418" s="22"/>
      <c r="P4418" s="50"/>
      <c r="R4418" s="10"/>
      <c r="S4418" s="18"/>
      <c r="T4418" s="10"/>
      <c r="U4418" s="18"/>
      <c r="V4418" s="10" t="s">
        <v>254</v>
      </c>
    </row>
    <row r="4419" spans="12:22" x14ac:dyDescent="0.35">
      <c r="L4419" s="24"/>
      <c r="M4419" s="22"/>
      <c r="N4419" s="24"/>
      <c r="O4419" s="22"/>
      <c r="P4419" s="50"/>
      <c r="R4419" s="10"/>
      <c r="S4419" s="18"/>
      <c r="T4419" s="10" t="s">
        <v>256</v>
      </c>
      <c r="U4419" s="18"/>
      <c r="V4419" s="66" t="s">
        <v>251</v>
      </c>
    </row>
    <row r="4420" spans="12:22" x14ac:dyDescent="0.35">
      <c r="L4420" s="24"/>
      <c r="M4420" s="22"/>
      <c r="N4420" s="24"/>
      <c r="O4420" s="22"/>
      <c r="P4420" s="50"/>
      <c r="R4420" s="10"/>
      <c r="S4420" s="18"/>
      <c r="T4420" s="10"/>
      <c r="U4420" s="18"/>
      <c r="V4420" s="10" t="s">
        <v>252</v>
      </c>
    </row>
    <row r="4421" spans="12:22" x14ac:dyDescent="0.35">
      <c r="L4421" s="24"/>
      <c r="M4421" s="22"/>
      <c r="O4421" s="22"/>
      <c r="P4421" s="50"/>
      <c r="R4421" s="10"/>
      <c r="S4421" s="18"/>
      <c r="T4421" s="10"/>
      <c r="U4421" s="18"/>
      <c r="V4421" s="10" t="s">
        <v>253</v>
      </c>
    </row>
    <row r="4422" spans="12:22" x14ac:dyDescent="0.35">
      <c r="L4422" s="24"/>
      <c r="M4422" s="22"/>
      <c r="N4422" s="24"/>
      <c r="O4422" s="22"/>
      <c r="P4422" s="50"/>
      <c r="R4422" s="10"/>
      <c r="S4422" s="18"/>
      <c r="T4422" s="10"/>
      <c r="U4422" s="18"/>
      <c r="V4422" s="10" t="s">
        <v>254</v>
      </c>
    </row>
    <row r="4423" spans="12:22" x14ac:dyDescent="0.35">
      <c r="L4423" s="24"/>
      <c r="M4423" s="22"/>
      <c r="N4423" s="24"/>
      <c r="O4423" s="22"/>
      <c r="P4423" s="50"/>
      <c r="R4423" s="10"/>
      <c r="S4423" s="18"/>
      <c r="T4423" s="10" t="s">
        <v>257</v>
      </c>
      <c r="U4423" s="18"/>
      <c r="V4423" s="66" t="s">
        <v>251</v>
      </c>
    </row>
    <row r="4424" spans="12:22" x14ac:dyDescent="0.35">
      <c r="L4424" s="24"/>
      <c r="M4424" s="22"/>
      <c r="N4424" s="24"/>
      <c r="O4424" s="22"/>
      <c r="P4424" s="50"/>
      <c r="R4424" s="10"/>
      <c r="S4424" s="18"/>
      <c r="T4424" s="10"/>
      <c r="U4424" s="18"/>
      <c r="V4424" s="10" t="s">
        <v>252</v>
      </c>
    </row>
    <row r="4425" spans="12:22" x14ac:dyDescent="0.35">
      <c r="L4425" s="24"/>
      <c r="M4425" s="22"/>
      <c r="N4425" s="24"/>
      <c r="O4425" s="22"/>
      <c r="P4425" s="50"/>
      <c r="R4425" s="10"/>
      <c r="S4425" s="18"/>
      <c r="T4425" s="10"/>
      <c r="U4425" s="18"/>
      <c r="V4425" s="10" t="s">
        <v>253</v>
      </c>
    </row>
    <row r="4426" spans="12:22" x14ac:dyDescent="0.35">
      <c r="L4426" s="24"/>
      <c r="M4426" s="22"/>
      <c r="N4426" s="24"/>
      <c r="O4426" s="22"/>
      <c r="P4426" s="50"/>
      <c r="R4426" s="10"/>
      <c r="S4426" s="18"/>
      <c r="T4426" s="10"/>
      <c r="U4426" s="18"/>
      <c r="V4426" s="10" t="s">
        <v>254</v>
      </c>
    </row>
    <row r="4427" spans="12:22" x14ac:dyDescent="0.35">
      <c r="L4427" s="24"/>
      <c r="M4427" s="22"/>
      <c r="O4427" s="22"/>
      <c r="P4427" s="50"/>
      <c r="R4427" s="10"/>
      <c r="S4427" s="18"/>
      <c r="T4427" s="10" t="s">
        <v>258</v>
      </c>
      <c r="U4427" s="18"/>
      <c r="V4427" s="66" t="s">
        <v>251</v>
      </c>
    </row>
    <row r="4428" spans="12:22" x14ac:dyDescent="0.35">
      <c r="L4428" s="24"/>
      <c r="M4428" s="22"/>
      <c r="N4428" s="24"/>
      <c r="O4428" s="22"/>
      <c r="P4428" s="50"/>
      <c r="R4428" s="10"/>
      <c r="S4428" s="18"/>
      <c r="T4428" s="10"/>
      <c r="U4428" s="18"/>
      <c r="V4428" s="10" t="s">
        <v>252</v>
      </c>
    </row>
    <row r="4429" spans="12:22" x14ac:dyDescent="0.35">
      <c r="L4429" s="24"/>
      <c r="M4429" s="22"/>
      <c r="N4429" s="24"/>
      <c r="O4429" s="22"/>
      <c r="P4429" s="50"/>
      <c r="R4429" s="10"/>
      <c r="S4429" s="18"/>
      <c r="T4429" s="10"/>
      <c r="U4429" s="18"/>
      <c r="V4429" s="10" t="s">
        <v>253</v>
      </c>
    </row>
    <row r="4430" spans="12:22" x14ac:dyDescent="0.35">
      <c r="L4430" s="24"/>
      <c r="M4430" s="22"/>
      <c r="N4430" s="24"/>
      <c r="O4430" s="22"/>
      <c r="P4430" s="50"/>
      <c r="R4430" s="10"/>
      <c r="S4430" s="18"/>
      <c r="T4430" s="10"/>
      <c r="U4430" s="18"/>
      <c r="V4430" s="10" t="s">
        <v>254</v>
      </c>
    </row>
    <row r="4431" spans="12:22" x14ac:dyDescent="0.35">
      <c r="L4431" s="24"/>
      <c r="M4431" s="22"/>
      <c r="N4431" s="24"/>
      <c r="O4431" s="22"/>
      <c r="P4431" s="50"/>
      <c r="R4431" s="10"/>
      <c r="S4431" s="18"/>
      <c r="T4431" s="10" t="s">
        <v>259</v>
      </c>
      <c r="U4431" s="18"/>
      <c r="V4431" s="66" t="s">
        <v>251</v>
      </c>
    </row>
    <row r="4432" spans="12:22" x14ac:dyDescent="0.35">
      <c r="L4432" s="24"/>
      <c r="M4432" s="22"/>
      <c r="N4432" s="24"/>
      <c r="O4432" s="22"/>
      <c r="P4432" s="50"/>
      <c r="R4432" s="10"/>
      <c r="S4432" s="18"/>
      <c r="T4432" s="10"/>
      <c r="U4432" s="18"/>
      <c r="V4432" s="10" t="s">
        <v>252</v>
      </c>
    </row>
    <row r="4433" spans="12:22" x14ac:dyDescent="0.35">
      <c r="L4433" s="24"/>
      <c r="M4433" s="22"/>
      <c r="O4433" s="22"/>
      <c r="P4433" s="50"/>
      <c r="R4433" s="10"/>
      <c r="S4433" s="18"/>
      <c r="T4433" s="10"/>
      <c r="U4433" s="18"/>
      <c r="V4433" s="10" t="s">
        <v>253</v>
      </c>
    </row>
    <row r="4434" spans="12:22" x14ac:dyDescent="0.35">
      <c r="L4434" s="24"/>
      <c r="M4434" s="22"/>
      <c r="N4434" s="24"/>
      <c r="O4434" s="22"/>
      <c r="P4434" s="50"/>
      <c r="R4434" s="10"/>
      <c r="S4434" s="18"/>
      <c r="T4434" s="10"/>
      <c r="U4434" s="18"/>
      <c r="V4434" s="10" t="s">
        <v>254</v>
      </c>
    </row>
    <row r="4435" spans="12:22" x14ac:dyDescent="0.35">
      <c r="L4435" s="24"/>
      <c r="M4435" s="22"/>
      <c r="N4435" s="24"/>
      <c r="O4435" s="22"/>
      <c r="P4435" s="50"/>
      <c r="R4435" s="10"/>
      <c r="S4435" s="18"/>
      <c r="T4435" s="10" t="s">
        <v>260</v>
      </c>
      <c r="U4435" s="18"/>
      <c r="V4435" s="66" t="s">
        <v>251</v>
      </c>
    </row>
    <row r="4436" spans="12:22" x14ac:dyDescent="0.35">
      <c r="L4436" s="24"/>
      <c r="M4436" s="22"/>
      <c r="N4436" s="24"/>
      <c r="O4436" s="22"/>
      <c r="P4436" s="50"/>
      <c r="R4436" s="10"/>
      <c r="S4436" s="18"/>
      <c r="T4436" s="10"/>
      <c r="U4436" s="18"/>
      <c r="V4436" s="10" t="s">
        <v>252</v>
      </c>
    </row>
    <row r="4437" spans="12:22" x14ac:dyDescent="0.35">
      <c r="L4437" s="24"/>
      <c r="M4437" s="22"/>
      <c r="N4437" s="24"/>
      <c r="O4437" s="22"/>
      <c r="P4437" s="50"/>
      <c r="R4437" s="10"/>
      <c r="S4437" s="18"/>
      <c r="T4437" s="10"/>
      <c r="U4437" s="18"/>
      <c r="V4437" s="10" t="s">
        <v>253</v>
      </c>
    </row>
    <row r="4438" spans="12:22" x14ac:dyDescent="0.35">
      <c r="L4438" s="24"/>
      <c r="M4438" s="22"/>
      <c r="N4438" s="24"/>
      <c r="O4438" s="22"/>
      <c r="P4438" s="50"/>
      <c r="R4438" s="10"/>
      <c r="S4438" s="18"/>
      <c r="T4438" s="10"/>
      <c r="U4438" s="18"/>
      <c r="V4438" s="10" t="s">
        <v>254</v>
      </c>
    </row>
    <row r="4439" spans="12:22" x14ac:dyDescent="0.35">
      <c r="L4439" s="24"/>
      <c r="M4439" s="22"/>
      <c r="O4439" s="22"/>
      <c r="P4439" s="50"/>
      <c r="R4439" s="10"/>
      <c r="S4439" s="18"/>
      <c r="T4439" s="10" t="s">
        <v>261</v>
      </c>
      <c r="U4439" s="18"/>
      <c r="V4439" s="66" t="s">
        <v>251</v>
      </c>
    </row>
    <row r="4440" spans="12:22" x14ac:dyDescent="0.35">
      <c r="L4440" s="24"/>
      <c r="M4440" s="22"/>
      <c r="N4440" s="24"/>
      <c r="O4440" s="22"/>
      <c r="P4440" s="50"/>
      <c r="R4440" s="10"/>
      <c r="S4440" s="18"/>
      <c r="T4440" s="10"/>
      <c r="U4440" s="18"/>
      <c r="V4440" s="10" t="s">
        <v>252</v>
      </c>
    </row>
    <row r="4441" spans="12:22" x14ac:dyDescent="0.35">
      <c r="L4441" s="24"/>
      <c r="M4441" s="22"/>
      <c r="N4441" s="24"/>
      <c r="O4441" s="22"/>
      <c r="P4441" s="50"/>
      <c r="R4441" s="10"/>
      <c r="S4441" s="18"/>
      <c r="T4441" s="10"/>
      <c r="U4441" s="18"/>
      <c r="V4441" s="10" t="s">
        <v>253</v>
      </c>
    </row>
    <row r="4442" spans="12:22" x14ac:dyDescent="0.35">
      <c r="L4442" s="24"/>
      <c r="M4442" s="22"/>
      <c r="N4442" s="24"/>
      <c r="O4442" s="22"/>
      <c r="P4442" s="50"/>
      <c r="R4442" s="10"/>
      <c r="S4442" s="18"/>
      <c r="T4442" s="10"/>
      <c r="U4442" s="18"/>
      <c r="V4442" s="10" t="s">
        <v>254</v>
      </c>
    </row>
    <row r="4443" spans="12:22" x14ac:dyDescent="0.35">
      <c r="L4443" s="24"/>
      <c r="M4443" s="22"/>
      <c r="N4443" s="24"/>
      <c r="O4443" s="22"/>
      <c r="P4443" s="50"/>
      <c r="R4443" s="10"/>
      <c r="S4443" s="18"/>
      <c r="T4443" s="10" t="s">
        <v>262</v>
      </c>
      <c r="U4443" s="18"/>
      <c r="V4443" s="66" t="s">
        <v>251</v>
      </c>
    </row>
    <row r="4444" spans="12:22" x14ac:dyDescent="0.35">
      <c r="L4444" s="24"/>
      <c r="M4444" s="22"/>
      <c r="N4444" s="24"/>
      <c r="O4444" s="22"/>
      <c r="P4444" s="50"/>
      <c r="R4444" s="10"/>
      <c r="S4444" s="18"/>
      <c r="T4444" s="10"/>
      <c r="U4444" s="18"/>
      <c r="V4444" s="10" t="s">
        <v>252</v>
      </c>
    </row>
    <row r="4445" spans="12:22" x14ac:dyDescent="0.35">
      <c r="L4445" s="24"/>
      <c r="M4445" s="22"/>
      <c r="O4445" s="22"/>
      <c r="P4445" s="50"/>
      <c r="R4445" s="10"/>
      <c r="S4445" s="18"/>
      <c r="T4445" s="10"/>
      <c r="U4445" s="18"/>
      <c r="V4445" s="10" t="s">
        <v>253</v>
      </c>
    </row>
    <row r="4446" spans="12:22" x14ac:dyDescent="0.35">
      <c r="L4446" s="24"/>
      <c r="M4446" s="22"/>
      <c r="N4446" s="24"/>
      <c r="O4446" s="22"/>
      <c r="P4446" s="50"/>
      <c r="R4446" s="10"/>
      <c r="S4446" s="18"/>
      <c r="T4446" s="10"/>
      <c r="U4446" s="18"/>
      <c r="V4446" s="10" t="s">
        <v>254</v>
      </c>
    </row>
    <row r="4447" spans="12:22" ht="29" x14ac:dyDescent="0.35">
      <c r="L4447" s="24"/>
      <c r="M4447" s="22"/>
      <c r="N4447" s="24"/>
      <c r="O4447" s="22"/>
      <c r="P4447" s="65" t="s">
        <v>264</v>
      </c>
      <c r="R4447" s="66" t="s">
        <v>263</v>
      </c>
      <c r="S4447" s="18"/>
      <c r="T4447" s="66" t="s">
        <v>250</v>
      </c>
      <c r="U4447" s="18"/>
      <c r="V4447" s="66" t="s">
        <v>251</v>
      </c>
    </row>
    <row r="4448" spans="12:22" x14ac:dyDescent="0.35">
      <c r="L4448" s="24"/>
      <c r="M4448" s="22"/>
      <c r="N4448" s="24"/>
      <c r="O4448" s="22"/>
      <c r="P4448" s="50"/>
      <c r="R4448" s="10"/>
      <c r="S4448" s="18"/>
      <c r="T4448" s="10"/>
      <c r="U4448" s="18"/>
      <c r="V4448" s="10" t="s">
        <v>252</v>
      </c>
    </row>
    <row r="4449" spans="12:22" x14ac:dyDescent="0.35">
      <c r="L4449" s="24"/>
      <c r="M4449" s="22"/>
      <c r="N4449" s="24"/>
      <c r="O4449" s="22"/>
      <c r="P4449" s="50"/>
      <c r="R4449" s="10"/>
      <c r="S4449" s="18"/>
      <c r="T4449" s="10"/>
      <c r="U4449" s="18"/>
      <c r="V4449" s="10" t="s">
        <v>253</v>
      </c>
    </row>
    <row r="4450" spans="12:22" x14ac:dyDescent="0.35">
      <c r="L4450" s="24"/>
      <c r="M4450" s="22"/>
      <c r="N4450" s="24"/>
      <c r="O4450" s="22"/>
      <c r="P4450" s="50"/>
      <c r="R4450" s="10"/>
      <c r="S4450" s="18"/>
      <c r="T4450" s="10"/>
      <c r="U4450" s="18"/>
      <c r="V4450" s="10" t="s">
        <v>254</v>
      </c>
    </row>
    <row r="4451" spans="12:22" x14ac:dyDescent="0.35">
      <c r="M4451" s="22"/>
      <c r="O4451" s="22"/>
      <c r="P4451" s="50"/>
      <c r="R4451" s="10"/>
      <c r="S4451" s="18"/>
      <c r="T4451" s="10" t="s">
        <v>255</v>
      </c>
      <c r="U4451" s="18"/>
      <c r="V4451" s="66" t="s">
        <v>251</v>
      </c>
    </row>
    <row r="4452" spans="12:22" x14ac:dyDescent="0.35">
      <c r="L4452" s="24"/>
      <c r="M4452" s="22"/>
      <c r="N4452" s="24"/>
      <c r="O4452" s="22"/>
      <c r="P4452" s="50"/>
      <c r="R4452" s="10"/>
      <c r="S4452" s="18"/>
      <c r="T4452" s="10"/>
      <c r="U4452" s="18"/>
      <c r="V4452" s="10" t="s">
        <v>252</v>
      </c>
    </row>
    <row r="4453" spans="12:22" x14ac:dyDescent="0.35">
      <c r="L4453" s="24"/>
      <c r="M4453" s="22"/>
      <c r="N4453" s="24"/>
      <c r="O4453" s="22"/>
      <c r="P4453" s="50"/>
      <c r="R4453" s="10"/>
      <c r="S4453" s="18"/>
      <c r="T4453" s="10"/>
      <c r="U4453" s="18"/>
      <c r="V4453" s="10" t="s">
        <v>253</v>
      </c>
    </row>
    <row r="4454" spans="12:22" x14ac:dyDescent="0.35">
      <c r="L4454" s="24"/>
      <c r="M4454" s="22"/>
      <c r="N4454" s="24"/>
      <c r="O4454" s="22"/>
      <c r="P4454" s="50"/>
      <c r="R4454" s="10"/>
      <c r="S4454" s="18"/>
      <c r="T4454" s="10"/>
      <c r="U4454" s="18"/>
      <c r="V4454" s="10" t="s">
        <v>254</v>
      </c>
    </row>
    <row r="4455" spans="12:22" x14ac:dyDescent="0.35">
      <c r="L4455" s="24"/>
      <c r="M4455" s="22"/>
      <c r="N4455" s="24"/>
      <c r="O4455" s="22"/>
      <c r="P4455" s="50"/>
      <c r="R4455" s="10"/>
      <c r="S4455" s="18"/>
      <c r="T4455" s="10" t="s">
        <v>256</v>
      </c>
      <c r="U4455" s="18"/>
      <c r="V4455" s="66" t="s">
        <v>251</v>
      </c>
    </row>
    <row r="4456" spans="12:22" x14ac:dyDescent="0.35">
      <c r="L4456" s="24"/>
      <c r="M4456" s="22"/>
      <c r="N4456" s="24"/>
      <c r="O4456" s="22"/>
      <c r="P4456" s="50"/>
      <c r="R4456" s="10"/>
      <c r="S4456" s="18"/>
      <c r="T4456" s="10"/>
      <c r="U4456" s="18"/>
      <c r="V4456" s="10" t="s">
        <v>252</v>
      </c>
    </row>
    <row r="4457" spans="12:22" x14ac:dyDescent="0.35">
      <c r="L4457" s="24"/>
      <c r="M4457" s="22"/>
      <c r="O4457" s="22"/>
      <c r="P4457" s="50"/>
      <c r="R4457" s="10"/>
      <c r="S4457" s="18"/>
      <c r="T4457" s="10"/>
      <c r="U4457" s="18"/>
      <c r="V4457" s="10" t="s">
        <v>253</v>
      </c>
    </row>
    <row r="4458" spans="12:22" x14ac:dyDescent="0.35">
      <c r="L4458" s="24"/>
      <c r="M4458" s="22"/>
      <c r="N4458" s="24"/>
      <c r="O4458" s="22"/>
      <c r="P4458" s="50"/>
      <c r="R4458" s="10"/>
      <c r="S4458" s="18"/>
      <c r="T4458" s="10"/>
      <c r="U4458" s="18"/>
      <c r="V4458" s="10" t="s">
        <v>254</v>
      </c>
    </row>
    <row r="4459" spans="12:22" x14ac:dyDescent="0.35">
      <c r="L4459" s="24"/>
      <c r="M4459" s="22"/>
      <c r="N4459" s="24"/>
      <c r="O4459" s="22"/>
      <c r="P4459" s="50"/>
      <c r="R4459" s="10"/>
      <c r="S4459" s="18"/>
      <c r="T4459" s="10" t="s">
        <v>257</v>
      </c>
      <c r="U4459" s="18"/>
      <c r="V4459" s="66" t="s">
        <v>251</v>
      </c>
    </row>
    <row r="4460" spans="12:22" x14ac:dyDescent="0.35">
      <c r="L4460" s="24"/>
      <c r="M4460" s="22"/>
      <c r="N4460" s="24"/>
      <c r="O4460" s="22"/>
      <c r="P4460" s="50"/>
      <c r="R4460" s="10"/>
      <c r="S4460" s="18"/>
      <c r="T4460" s="10"/>
      <c r="U4460" s="18"/>
      <c r="V4460" s="10" t="s">
        <v>252</v>
      </c>
    </row>
    <row r="4461" spans="12:22" x14ac:dyDescent="0.35">
      <c r="L4461" s="24"/>
      <c r="M4461" s="22"/>
      <c r="N4461" s="24"/>
      <c r="O4461" s="22"/>
      <c r="P4461" s="50"/>
      <c r="R4461" s="10"/>
      <c r="S4461" s="18"/>
      <c r="T4461" s="10"/>
      <c r="U4461" s="18"/>
      <c r="V4461" s="10" t="s">
        <v>253</v>
      </c>
    </row>
    <row r="4462" spans="12:22" x14ac:dyDescent="0.35">
      <c r="L4462" s="24"/>
      <c r="M4462" s="22"/>
      <c r="N4462" s="24"/>
      <c r="O4462" s="22"/>
      <c r="P4462" s="50"/>
      <c r="R4462" s="10"/>
      <c r="S4462" s="18"/>
      <c r="T4462" s="10"/>
      <c r="U4462" s="18"/>
      <c r="V4462" s="10" t="s">
        <v>254</v>
      </c>
    </row>
    <row r="4463" spans="12:22" x14ac:dyDescent="0.35">
      <c r="L4463" s="24"/>
      <c r="M4463" s="22"/>
      <c r="O4463" s="22"/>
      <c r="P4463" s="50"/>
      <c r="R4463" s="10"/>
      <c r="S4463" s="18"/>
      <c r="T4463" s="10" t="s">
        <v>258</v>
      </c>
      <c r="U4463" s="18"/>
      <c r="V4463" s="66" t="s">
        <v>251</v>
      </c>
    </row>
    <row r="4464" spans="12:22" x14ac:dyDescent="0.35">
      <c r="L4464" s="24"/>
      <c r="M4464" s="22"/>
      <c r="N4464" s="24"/>
      <c r="O4464" s="22"/>
      <c r="P4464" s="50"/>
      <c r="R4464" s="10"/>
      <c r="S4464" s="18"/>
      <c r="T4464" s="10"/>
      <c r="U4464" s="18"/>
      <c r="V4464" s="10" t="s">
        <v>252</v>
      </c>
    </row>
    <row r="4465" spans="12:22" x14ac:dyDescent="0.35">
      <c r="L4465" s="24"/>
      <c r="M4465" s="22"/>
      <c r="N4465" s="24"/>
      <c r="O4465" s="22"/>
      <c r="P4465" s="50"/>
      <c r="R4465" s="10"/>
      <c r="S4465" s="18"/>
      <c r="T4465" s="10"/>
      <c r="U4465" s="18"/>
      <c r="V4465" s="10" t="s">
        <v>253</v>
      </c>
    </row>
    <row r="4466" spans="12:22" x14ac:dyDescent="0.35">
      <c r="L4466" s="24"/>
      <c r="M4466" s="22"/>
      <c r="N4466" s="24"/>
      <c r="O4466" s="22"/>
      <c r="P4466" s="50"/>
      <c r="R4466" s="10"/>
      <c r="S4466" s="18"/>
      <c r="T4466" s="10"/>
      <c r="U4466" s="18"/>
      <c r="V4466" s="10" t="s">
        <v>254</v>
      </c>
    </row>
    <row r="4467" spans="12:22" x14ac:dyDescent="0.35">
      <c r="L4467" s="24"/>
      <c r="M4467" s="22"/>
      <c r="N4467" s="24"/>
      <c r="O4467" s="22"/>
      <c r="P4467" s="50"/>
      <c r="R4467" s="10"/>
      <c r="S4467" s="18"/>
      <c r="T4467" s="10" t="s">
        <v>259</v>
      </c>
      <c r="U4467" s="18"/>
      <c r="V4467" s="66" t="s">
        <v>251</v>
      </c>
    </row>
    <row r="4468" spans="12:22" x14ac:dyDescent="0.35">
      <c r="L4468" s="24"/>
      <c r="M4468" s="22"/>
      <c r="N4468" s="24"/>
      <c r="O4468" s="22"/>
      <c r="P4468" s="50"/>
      <c r="R4468" s="10"/>
      <c r="S4468" s="18"/>
      <c r="T4468" s="10"/>
      <c r="U4468" s="18"/>
      <c r="V4468" s="10" t="s">
        <v>252</v>
      </c>
    </row>
    <row r="4469" spans="12:22" x14ac:dyDescent="0.35">
      <c r="L4469" s="24"/>
      <c r="M4469" s="22"/>
      <c r="O4469" s="22"/>
      <c r="P4469" s="50"/>
      <c r="R4469" s="10"/>
      <c r="S4469" s="18"/>
      <c r="T4469" s="10"/>
      <c r="U4469" s="18"/>
      <c r="V4469" s="10" t="s">
        <v>253</v>
      </c>
    </row>
    <row r="4470" spans="12:22" x14ac:dyDescent="0.35">
      <c r="L4470" s="24"/>
      <c r="M4470" s="22"/>
      <c r="N4470" s="24"/>
      <c r="O4470" s="22"/>
      <c r="P4470" s="50"/>
      <c r="R4470" s="10"/>
      <c r="S4470" s="18"/>
      <c r="T4470" s="10"/>
      <c r="U4470" s="18"/>
      <c r="V4470" s="10" t="s">
        <v>254</v>
      </c>
    </row>
    <row r="4471" spans="12:22" x14ac:dyDescent="0.35">
      <c r="L4471" s="24"/>
      <c r="M4471" s="22"/>
      <c r="N4471" s="24"/>
      <c r="O4471" s="22"/>
      <c r="P4471" s="50"/>
      <c r="R4471" s="10"/>
      <c r="S4471" s="18"/>
      <c r="T4471" s="10" t="s">
        <v>260</v>
      </c>
      <c r="U4471" s="18"/>
      <c r="V4471" s="66" t="s">
        <v>251</v>
      </c>
    </row>
    <row r="4472" spans="12:22" x14ac:dyDescent="0.35">
      <c r="L4472" s="24"/>
      <c r="M4472" s="22"/>
      <c r="N4472" s="24"/>
      <c r="O4472" s="22"/>
      <c r="P4472" s="50"/>
      <c r="R4472" s="10"/>
      <c r="S4472" s="18"/>
      <c r="T4472" s="10"/>
      <c r="U4472" s="18"/>
      <c r="V4472" s="10" t="s">
        <v>252</v>
      </c>
    </row>
    <row r="4473" spans="12:22" x14ac:dyDescent="0.35">
      <c r="L4473" s="24"/>
      <c r="M4473" s="22"/>
      <c r="N4473" s="24"/>
      <c r="O4473" s="22"/>
      <c r="P4473" s="50"/>
      <c r="R4473" s="10"/>
      <c r="S4473" s="18"/>
      <c r="T4473" s="10"/>
      <c r="U4473" s="18"/>
      <c r="V4473" s="10" t="s">
        <v>253</v>
      </c>
    </row>
    <row r="4474" spans="12:22" x14ac:dyDescent="0.35">
      <c r="L4474" s="24"/>
      <c r="M4474" s="22"/>
      <c r="N4474" s="24"/>
      <c r="O4474" s="22"/>
      <c r="P4474" s="50"/>
      <c r="R4474" s="10"/>
      <c r="S4474" s="18"/>
      <c r="T4474" s="10"/>
      <c r="U4474" s="18"/>
      <c r="V4474" s="10" t="s">
        <v>254</v>
      </c>
    </row>
    <row r="4475" spans="12:22" x14ac:dyDescent="0.35">
      <c r="L4475" s="24"/>
      <c r="M4475" s="22"/>
      <c r="O4475" s="22"/>
      <c r="P4475" s="50"/>
      <c r="R4475" s="10"/>
      <c r="S4475" s="18"/>
      <c r="T4475" s="10" t="s">
        <v>261</v>
      </c>
      <c r="U4475" s="18"/>
      <c r="V4475" s="66" t="s">
        <v>251</v>
      </c>
    </row>
    <row r="4476" spans="12:22" x14ac:dyDescent="0.35">
      <c r="L4476" s="24"/>
      <c r="M4476" s="22"/>
      <c r="N4476" s="24"/>
      <c r="O4476" s="22"/>
      <c r="P4476" s="50"/>
      <c r="R4476" s="10"/>
      <c r="S4476" s="18"/>
      <c r="T4476" s="10"/>
      <c r="U4476" s="18"/>
      <c r="V4476" s="10" t="s">
        <v>252</v>
      </c>
    </row>
    <row r="4477" spans="12:22" x14ac:dyDescent="0.35">
      <c r="L4477" s="24"/>
      <c r="M4477" s="22"/>
      <c r="N4477" s="24"/>
      <c r="O4477" s="22"/>
      <c r="P4477" s="50"/>
      <c r="R4477" s="10"/>
      <c r="S4477" s="18"/>
      <c r="T4477" s="10"/>
      <c r="U4477" s="18"/>
      <c r="V4477" s="10" t="s">
        <v>253</v>
      </c>
    </row>
    <row r="4478" spans="12:22" x14ac:dyDescent="0.35">
      <c r="L4478" s="24"/>
      <c r="M4478" s="22"/>
      <c r="N4478" s="24"/>
      <c r="O4478" s="22"/>
      <c r="P4478" s="50"/>
      <c r="R4478" s="10"/>
      <c r="S4478" s="18"/>
      <c r="T4478" s="10"/>
      <c r="U4478" s="18"/>
      <c r="V4478" s="10" t="s">
        <v>254</v>
      </c>
    </row>
    <row r="4479" spans="12:22" x14ac:dyDescent="0.35">
      <c r="L4479" s="24"/>
      <c r="M4479" s="22"/>
      <c r="N4479" s="24"/>
      <c r="O4479" s="22"/>
      <c r="P4479" s="50"/>
      <c r="R4479" s="10"/>
      <c r="S4479" s="18"/>
      <c r="T4479" s="10" t="s">
        <v>262</v>
      </c>
      <c r="U4479" s="18"/>
      <c r="V4479" s="66" t="s">
        <v>251</v>
      </c>
    </row>
    <row r="4480" spans="12:22" x14ac:dyDescent="0.35">
      <c r="L4480" s="24"/>
      <c r="M4480" s="22"/>
      <c r="N4480" s="24"/>
      <c r="O4480" s="22"/>
      <c r="P4480" s="50"/>
      <c r="R4480" s="10"/>
      <c r="S4480" s="18"/>
      <c r="T4480" s="10"/>
      <c r="U4480" s="18"/>
      <c r="V4480" s="10" t="s">
        <v>252</v>
      </c>
    </row>
    <row r="4481" spans="12:22" x14ac:dyDescent="0.35">
      <c r="L4481" s="24"/>
      <c r="M4481" s="22"/>
      <c r="O4481" s="22"/>
      <c r="P4481" s="50"/>
      <c r="R4481" s="10"/>
      <c r="S4481" s="18"/>
      <c r="T4481" s="10"/>
      <c r="U4481" s="18"/>
      <c r="V4481" s="10" t="s">
        <v>253</v>
      </c>
    </row>
    <row r="4482" spans="12:22" x14ac:dyDescent="0.35">
      <c r="L4482" s="24"/>
      <c r="M4482" s="22"/>
      <c r="N4482" s="24"/>
      <c r="O4482" s="22"/>
      <c r="P4482" s="50"/>
      <c r="R4482" s="10"/>
      <c r="S4482" s="18"/>
      <c r="T4482" s="10"/>
      <c r="U4482" s="18"/>
      <c r="V4482" s="10" t="s">
        <v>254</v>
      </c>
    </row>
    <row r="4483" spans="12:22" ht="29" x14ac:dyDescent="0.35">
      <c r="L4483" s="24"/>
      <c r="M4483" s="22"/>
      <c r="N4483" s="65" t="s">
        <v>266</v>
      </c>
      <c r="O4483" s="22"/>
      <c r="P4483" s="65" t="s">
        <v>249</v>
      </c>
      <c r="R4483" s="66" t="s">
        <v>263</v>
      </c>
      <c r="S4483" s="18"/>
      <c r="T4483" s="66" t="s">
        <v>250</v>
      </c>
      <c r="U4483" s="18"/>
      <c r="V4483" s="66" t="s">
        <v>251</v>
      </c>
    </row>
    <row r="4484" spans="12:22" x14ac:dyDescent="0.35">
      <c r="L4484" s="24"/>
      <c r="M4484" s="22"/>
      <c r="N4484" s="24"/>
      <c r="O4484" s="22"/>
      <c r="P4484" s="50"/>
      <c r="R4484" s="10"/>
      <c r="S4484" s="18"/>
      <c r="T4484" s="10"/>
      <c r="U4484" s="18"/>
      <c r="V4484" s="10" t="s">
        <v>252</v>
      </c>
    </row>
    <row r="4485" spans="12:22" x14ac:dyDescent="0.35">
      <c r="L4485" s="24"/>
      <c r="M4485" s="22"/>
      <c r="N4485" s="24"/>
      <c r="O4485" s="22"/>
      <c r="P4485" s="50"/>
      <c r="R4485" s="10"/>
      <c r="S4485" s="18"/>
      <c r="T4485" s="10"/>
      <c r="U4485" s="18"/>
      <c r="V4485" s="10" t="s">
        <v>253</v>
      </c>
    </row>
    <row r="4486" spans="12:22" x14ac:dyDescent="0.35">
      <c r="L4486" s="24"/>
      <c r="M4486" s="22"/>
      <c r="N4486" s="24"/>
      <c r="O4486" s="22"/>
      <c r="P4486" s="50"/>
      <c r="R4486" s="10"/>
      <c r="S4486" s="18"/>
      <c r="T4486" s="10"/>
      <c r="U4486" s="18"/>
      <c r="V4486" s="10" t="s">
        <v>254</v>
      </c>
    </row>
    <row r="4487" spans="12:22" x14ac:dyDescent="0.35">
      <c r="L4487" s="24"/>
      <c r="M4487" s="22"/>
      <c r="O4487" s="22"/>
      <c r="P4487" s="50"/>
      <c r="R4487" s="10"/>
      <c r="S4487" s="18"/>
      <c r="T4487" s="10" t="s">
        <v>255</v>
      </c>
      <c r="U4487" s="18"/>
      <c r="V4487" s="66" t="s">
        <v>251</v>
      </c>
    </row>
    <row r="4488" spans="12:22" x14ac:dyDescent="0.35">
      <c r="L4488" s="24"/>
      <c r="M4488" s="22"/>
      <c r="N4488" s="24"/>
      <c r="O4488" s="22"/>
      <c r="P4488" s="50"/>
      <c r="R4488" s="10"/>
      <c r="S4488" s="18"/>
      <c r="T4488" s="10"/>
      <c r="U4488" s="18"/>
      <c r="V4488" s="10" t="s">
        <v>252</v>
      </c>
    </row>
    <row r="4489" spans="12:22" x14ac:dyDescent="0.35">
      <c r="L4489" s="24"/>
      <c r="M4489" s="22"/>
      <c r="N4489" s="24"/>
      <c r="O4489" s="22"/>
      <c r="P4489" s="50"/>
      <c r="R4489" s="10"/>
      <c r="S4489" s="18"/>
      <c r="T4489" s="10"/>
      <c r="U4489" s="18"/>
      <c r="V4489" s="10" t="s">
        <v>253</v>
      </c>
    </row>
    <row r="4490" spans="12:22" x14ac:dyDescent="0.35">
      <c r="L4490" s="24"/>
      <c r="M4490" s="22"/>
      <c r="N4490" s="24"/>
      <c r="O4490" s="22"/>
      <c r="P4490" s="50"/>
      <c r="R4490" s="10"/>
      <c r="S4490" s="18"/>
      <c r="T4490" s="10"/>
      <c r="U4490" s="18"/>
      <c r="V4490" s="10" t="s">
        <v>254</v>
      </c>
    </row>
    <row r="4491" spans="12:22" x14ac:dyDescent="0.35">
      <c r="L4491" s="24"/>
      <c r="M4491" s="22"/>
      <c r="N4491" s="24"/>
      <c r="O4491" s="22"/>
      <c r="P4491" s="50"/>
      <c r="R4491" s="10"/>
      <c r="S4491" s="18"/>
      <c r="T4491" s="10" t="s">
        <v>256</v>
      </c>
      <c r="U4491" s="18"/>
      <c r="V4491" s="66" t="s">
        <v>251</v>
      </c>
    </row>
    <row r="4492" spans="12:22" x14ac:dyDescent="0.35">
      <c r="L4492" s="24"/>
      <c r="M4492" s="22"/>
      <c r="N4492" s="24"/>
      <c r="O4492" s="22"/>
      <c r="P4492" s="50"/>
      <c r="R4492" s="10"/>
      <c r="S4492" s="18"/>
      <c r="T4492" s="10"/>
      <c r="U4492" s="18"/>
      <c r="V4492" s="10" t="s">
        <v>252</v>
      </c>
    </row>
    <row r="4493" spans="12:22" x14ac:dyDescent="0.35">
      <c r="L4493" s="24"/>
      <c r="M4493" s="22"/>
      <c r="O4493" s="22"/>
      <c r="P4493" s="50"/>
      <c r="R4493" s="10"/>
      <c r="S4493" s="18"/>
      <c r="T4493" s="10"/>
      <c r="U4493" s="18"/>
      <c r="V4493" s="10" t="s">
        <v>253</v>
      </c>
    </row>
    <row r="4494" spans="12:22" x14ac:dyDescent="0.35">
      <c r="L4494" s="24"/>
      <c r="M4494" s="22"/>
      <c r="N4494" s="24"/>
      <c r="O4494" s="22"/>
      <c r="P4494" s="50"/>
      <c r="R4494" s="10"/>
      <c r="S4494" s="18"/>
      <c r="T4494" s="10"/>
      <c r="U4494" s="18"/>
      <c r="V4494" s="10" t="s">
        <v>254</v>
      </c>
    </row>
    <row r="4495" spans="12:22" x14ac:dyDescent="0.35">
      <c r="L4495" s="24"/>
      <c r="M4495" s="22"/>
      <c r="N4495" s="24"/>
      <c r="O4495" s="22"/>
      <c r="P4495" s="50"/>
      <c r="R4495" s="10"/>
      <c r="S4495" s="18"/>
      <c r="T4495" s="10" t="s">
        <v>257</v>
      </c>
      <c r="U4495" s="18"/>
      <c r="V4495" s="66" t="s">
        <v>251</v>
      </c>
    </row>
    <row r="4496" spans="12:22" x14ac:dyDescent="0.35">
      <c r="L4496" s="24"/>
      <c r="M4496" s="22"/>
      <c r="N4496" s="24"/>
      <c r="O4496" s="22"/>
      <c r="P4496" s="50"/>
      <c r="R4496" s="10"/>
      <c r="S4496" s="18"/>
      <c r="T4496" s="10"/>
      <c r="U4496" s="18"/>
      <c r="V4496" s="10" t="s">
        <v>252</v>
      </c>
    </row>
    <row r="4497" spans="12:22" x14ac:dyDescent="0.35">
      <c r="L4497" s="24"/>
      <c r="M4497" s="22"/>
      <c r="N4497" s="24"/>
      <c r="O4497" s="22"/>
      <c r="P4497" s="50"/>
      <c r="R4497" s="10"/>
      <c r="S4497" s="18"/>
      <c r="T4497" s="10"/>
      <c r="U4497" s="18"/>
      <c r="V4497" s="10" t="s">
        <v>253</v>
      </c>
    </row>
    <row r="4498" spans="12:22" x14ac:dyDescent="0.35">
      <c r="L4498" s="24"/>
      <c r="M4498" s="22"/>
      <c r="N4498" s="24"/>
      <c r="O4498" s="22"/>
      <c r="P4498" s="50"/>
      <c r="R4498" s="10"/>
      <c r="S4498" s="18"/>
      <c r="T4498" s="10"/>
      <c r="U4498" s="18"/>
      <c r="V4498" s="10" t="s">
        <v>254</v>
      </c>
    </row>
    <row r="4499" spans="12:22" x14ac:dyDescent="0.35">
      <c r="M4499" s="22"/>
      <c r="O4499" s="22"/>
      <c r="P4499" s="50"/>
      <c r="R4499" s="10"/>
      <c r="S4499" s="18"/>
      <c r="T4499" s="10" t="s">
        <v>258</v>
      </c>
      <c r="U4499" s="18"/>
      <c r="V4499" s="66" t="s">
        <v>251</v>
      </c>
    </row>
    <row r="4500" spans="12:22" x14ac:dyDescent="0.35">
      <c r="L4500" s="24"/>
      <c r="M4500" s="22"/>
      <c r="N4500" s="24"/>
      <c r="O4500" s="22"/>
      <c r="P4500" s="50"/>
      <c r="R4500" s="10"/>
      <c r="S4500" s="18"/>
      <c r="T4500" s="10"/>
      <c r="U4500" s="18"/>
      <c r="V4500" s="10" t="s">
        <v>252</v>
      </c>
    </row>
    <row r="4501" spans="12:22" x14ac:dyDescent="0.35">
      <c r="L4501" s="24"/>
      <c r="M4501" s="22"/>
      <c r="N4501" s="24"/>
      <c r="O4501" s="22"/>
      <c r="P4501" s="50"/>
      <c r="R4501" s="10"/>
      <c r="S4501" s="18"/>
      <c r="T4501" s="10"/>
      <c r="U4501" s="18"/>
      <c r="V4501" s="10" t="s">
        <v>253</v>
      </c>
    </row>
    <row r="4502" spans="12:22" x14ac:dyDescent="0.35">
      <c r="L4502" s="24"/>
      <c r="M4502" s="22"/>
      <c r="N4502" s="24"/>
      <c r="O4502" s="22"/>
      <c r="P4502" s="50"/>
      <c r="R4502" s="10"/>
      <c r="S4502" s="18"/>
      <c r="T4502" s="10"/>
      <c r="U4502" s="18"/>
      <c r="V4502" s="10" t="s">
        <v>254</v>
      </c>
    </row>
    <row r="4503" spans="12:22" x14ac:dyDescent="0.35">
      <c r="L4503" s="24"/>
      <c r="M4503" s="22"/>
      <c r="N4503" s="24"/>
      <c r="O4503" s="22"/>
      <c r="P4503" s="50"/>
      <c r="R4503" s="10"/>
      <c r="S4503" s="18"/>
      <c r="T4503" s="10" t="s">
        <v>259</v>
      </c>
      <c r="U4503" s="18"/>
      <c r="V4503" s="66" t="s">
        <v>251</v>
      </c>
    </row>
    <row r="4504" spans="12:22" x14ac:dyDescent="0.35">
      <c r="L4504" s="24"/>
      <c r="M4504" s="22"/>
      <c r="N4504" s="24"/>
      <c r="O4504" s="22"/>
      <c r="P4504" s="50"/>
      <c r="R4504" s="10"/>
      <c r="S4504" s="18"/>
      <c r="T4504" s="10"/>
      <c r="U4504" s="18"/>
      <c r="V4504" s="10" t="s">
        <v>252</v>
      </c>
    </row>
    <row r="4505" spans="12:22" x14ac:dyDescent="0.35">
      <c r="L4505" s="24"/>
      <c r="M4505" s="22"/>
      <c r="O4505" s="22"/>
      <c r="P4505" s="50"/>
      <c r="R4505" s="10"/>
      <c r="S4505" s="18"/>
      <c r="T4505" s="10"/>
      <c r="U4505" s="18"/>
      <c r="V4505" s="10" t="s">
        <v>253</v>
      </c>
    </row>
    <row r="4506" spans="12:22" x14ac:dyDescent="0.35">
      <c r="L4506" s="24"/>
      <c r="M4506" s="22"/>
      <c r="N4506" s="24"/>
      <c r="O4506" s="22"/>
      <c r="P4506" s="50"/>
      <c r="R4506" s="10"/>
      <c r="S4506" s="18"/>
      <c r="T4506" s="10"/>
      <c r="U4506" s="18"/>
      <c r="V4506" s="10" t="s">
        <v>254</v>
      </c>
    </row>
    <row r="4507" spans="12:22" x14ac:dyDescent="0.35">
      <c r="L4507" s="24"/>
      <c r="M4507" s="22"/>
      <c r="N4507" s="24"/>
      <c r="O4507" s="22"/>
      <c r="P4507" s="50"/>
      <c r="R4507" s="10"/>
      <c r="S4507" s="18"/>
      <c r="T4507" s="10" t="s">
        <v>260</v>
      </c>
      <c r="U4507" s="18"/>
      <c r="V4507" s="66" t="s">
        <v>251</v>
      </c>
    </row>
    <row r="4508" spans="12:22" x14ac:dyDescent="0.35">
      <c r="L4508" s="24"/>
      <c r="M4508" s="22"/>
      <c r="N4508" s="24"/>
      <c r="O4508" s="22"/>
      <c r="P4508" s="50"/>
      <c r="R4508" s="10"/>
      <c r="S4508" s="18"/>
      <c r="T4508" s="10"/>
      <c r="U4508" s="18"/>
      <c r="V4508" s="10" t="s">
        <v>252</v>
      </c>
    </row>
    <row r="4509" spans="12:22" x14ac:dyDescent="0.35">
      <c r="L4509" s="24"/>
      <c r="M4509" s="22"/>
      <c r="N4509" s="24"/>
      <c r="O4509" s="22"/>
      <c r="P4509" s="50"/>
      <c r="R4509" s="10"/>
      <c r="S4509" s="18"/>
      <c r="T4509" s="10"/>
      <c r="U4509" s="18"/>
      <c r="V4509" s="10" t="s">
        <v>253</v>
      </c>
    </row>
    <row r="4510" spans="12:22" x14ac:dyDescent="0.35">
      <c r="L4510" s="24"/>
      <c r="M4510" s="22"/>
      <c r="N4510" s="24"/>
      <c r="O4510" s="22"/>
      <c r="P4510" s="50"/>
      <c r="R4510" s="10"/>
      <c r="S4510" s="18"/>
      <c r="T4510" s="10"/>
      <c r="U4510" s="18"/>
      <c r="V4510" s="10" t="s">
        <v>254</v>
      </c>
    </row>
    <row r="4511" spans="12:22" x14ac:dyDescent="0.35">
      <c r="L4511" s="24"/>
      <c r="M4511" s="22"/>
      <c r="O4511" s="22"/>
      <c r="P4511" s="50"/>
      <c r="R4511" s="10"/>
      <c r="S4511" s="18"/>
      <c r="T4511" s="10" t="s">
        <v>261</v>
      </c>
      <c r="U4511" s="18"/>
      <c r="V4511" s="66" t="s">
        <v>251</v>
      </c>
    </row>
    <row r="4512" spans="12:22" x14ac:dyDescent="0.35">
      <c r="L4512" s="24"/>
      <c r="M4512" s="22"/>
      <c r="N4512" s="24"/>
      <c r="O4512" s="22"/>
      <c r="P4512" s="50"/>
      <c r="R4512" s="10"/>
      <c r="S4512" s="18"/>
      <c r="T4512" s="10"/>
      <c r="U4512" s="18"/>
      <c r="V4512" s="10" t="s">
        <v>252</v>
      </c>
    </row>
    <row r="4513" spans="12:22" x14ac:dyDescent="0.35">
      <c r="L4513" s="24"/>
      <c r="M4513" s="22"/>
      <c r="N4513" s="24"/>
      <c r="O4513" s="22"/>
      <c r="P4513" s="50"/>
      <c r="R4513" s="10"/>
      <c r="S4513" s="18"/>
      <c r="T4513" s="10"/>
      <c r="U4513" s="18"/>
      <c r="V4513" s="10" t="s">
        <v>253</v>
      </c>
    </row>
    <row r="4514" spans="12:22" x14ac:dyDescent="0.35">
      <c r="L4514" s="24"/>
      <c r="M4514" s="22"/>
      <c r="N4514" s="24"/>
      <c r="O4514" s="22"/>
      <c r="P4514" s="50"/>
      <c r="R4514" s="10"/>
      <c r="S4514" s="18"/>
      <c r="T4514" s="10"/>
      <c r="U4514" s="18"/>
      <c r="V4514" s="10" t="s">
        <v>254</v>
      </c>
    </row>
    <row r="4515" spans="12:22" x14ac:dyDescent="0.35">
      <c r="L4515" s="24"/>
      <c r="M4515" s="22"/>
      <c r="N4515" s="24"/>
      <c r="O4515" s="22"/>
      <c r="P4515" s="50"/>
      <c r="R4515" s="10"/>
      <c r="S4515" s="18"/>
      <c r="T4515" s="10" t="s">
        <v>262</v>
      </c>
      <c r="U4515" s="18"/>
      <c r="V4515" s="66" t="s">
        <v>251</v>
      </c>
    </row>
    <row r="4516" spans="12:22" x14ac:dyDescent="0.35">
      <c r="L4516" s="24"/>
      <c r="M4516" s="22"/>
      <c r="N4516" s="24"/>
      <c r="O4516" s="22"/>
      <c r="P4516" s="50"/>
      <c r="R4516" s="10"/>
      <c r="S4516" s="18"/>
      <c r="T4516" s="10"/>
      <c r="U4516" s="18"/>
      <c r="V4516" s="10" t="s">
        <v>252</v>
      </c>
    </row>
    <row r="4517" spans="12:22" x14ac:dyDescent="0.35">
      <c r="L4517" s="24"/>
      <c r="M4517" s="22"/>
      <c r="O4517" s="22"/>
      <c r="P4517" s="50"/>
      <c r="R4517" s="10"/>
      <c r="S4517" s="18"/>
      <c r="T4517" s="10"/>
      <c r="U4517" s="18"/>
      <c r="V4517" s="10" t="s">
        <v>253</v>
      </c>
    </row>
    <row r="4518" spans="12:22" x14ac:dyDescent="0.35">
      <c r="L4518" s="24"/>
      <c r="M4518" s="22"/>
      <c r="N4518" s="24"/>
      <c r="O4518" s="22"/>
      <c r="P4518" s="50"/>
      <c r="R4518" s="10"/>
      <c r="S4518" s="18"/>
      <c r="T4518" s="10"/>
      <c r="U4518" s="18"/>
      <c r="V4518" s="10" t="s">
        <v>254</v>
      </c>
    </row>
    <row r="4519" spans="12:22" ht="29" x14ac:dyDescent="0.35">
      <c r="L4519" s="24"/>
      <c r="M4519" s="22"/>
      <c r="N4519" s="24"/>
      <c r="O4519" s="22"/>
      <c r="P4519" s="65" t="s">
        <v>264</v>
      </c>
      <c r="R4519" s="66" t="s">
        <v>263</v>
      </c>
      <c r="S4519" s="18"/>
      <c r="T4519" s="66" t="s">
        <v>250</v>
      </c>
      <c r="U4519" s="18"/>
      <c r="V4519" s="66" t="s">
        <v>251</v>
      </c>
    </row>
    <row r="4520" spans="12:22" x14ac:dyDescent="0.35">
      <c r="L4520" s="24"/>
      <c r="M4520" s="22"/>
      <c r="N4520" s="24"/>
      <c r="O4520" s="22"/>
      <c r="P4520" s="50"/>
      <c r="R4520" s="10"/>
      <c r="S4520" s="18"/>
      <c r="T4520" s="10"/>
      <c r="U4520" s="18"/>
      <c r="V4520" s="10" t="s">
        <v>252</v>
      </c>
    </row>
    <row r="4521" spans="12:22" x14ac:dyDescent="0.35">
      <c r="L4521" s="24"/>
      <c r="M4521" s="22"/>
      <c r="N4521" s="24"/>
      <c r="O4521" s="22"/>
      <c r="P4521" s="50"/>
      <c r="R4521" s="10"/>
      <c r="S4521" s="18"/>
      <c r="T4521" s="10"/>
      <c r="U4521" s="18"/>
      <c r="V4521" s="10" t="s">
        <v>253</v>
      </c>
    </row>
    <row r="4522" spans="12:22" x14ac:dyDescent="0.35">
      <c r="L4522" s="24"/>
      <c r="M4522" s="22"/>
      <c r="N4522" s="24"/>
      <c r="O4522" s="22"/>
      <c r="P4522" s="50"/>
      <c r="R4522" s="10"/>
      <c r="S4522" s="18"/>
      <c r="T4522" s="10"/>
      <c r="U4522" s="18"/>
      <c r="V4522" s="10" t="s">
        <v>254</v>
      </c>
    </row>
    <row r="4523" spans="12:22" x14ac:dyDescent="0.35">
      <c r="L4523" s="24"/>
      <c r="M4523" s="22"/>
      <c r="O4523" s="22"/>
      <c r="P4523" s="50"/>
      <c r="R4523" s="10"/>
      <c r="S4523" s="18"/>
      <c r="T4523" s="10" t="s">
        <v>255</v>
      </c>
      <c r="U4523" s="18"/>
      <c r="V4523" s="66" t="s">
        <v>251</v>
      </c>
    </row>
    <row r="4524" spans="12:22" x14ac:dyDescent="0.35">
      <c r="L4524" s="24"/>
      <c r="M4524" s="22"/>
      <c r="N4524" s="24"/>
      <c r="O4524" s="22"/>
      <c r="P4524" s="50"/>
      <c r="R4524" s="10"/>
      <c r="S4524" s="18"/>
      <c r="T4524" s="10"/>
      <c r="U4524" s="18"/>
      <c r="V4524" s="10" t="s">
        <v>252</v>
      </c>
    </row>
    <row r="4525" spans="12:22" x14ac:dyDescent="0.35">
      <c r="L4525" s="24"/>
      <c r="M4525" s="22"/>
      <c r="N4525" s="24"/>
      <c r="O4525" s="22"/>
      <c r="P4525" s="50"/>
      <c r="R4525" s="10"/>
      <c r="S4525" s="18"/>
      <c r="T4525" s="10"/>
      <c r="U4525" s="18"/>
      <c r="V4525" s="10" t="s">
        <v>253</v>
      </c>
    </row>
    <row r="4526" spans="12:22" x14ac:dyDescent="0.35">
      <c r="L4526" s="24"/>
      <c r="M4526" s="22"/>
      <c r="N4526" s="24"/>
      <c r="O4526" s="22"/>
      <c r="P4526" s="50"/>
      <c r="R4526" s="10"/>
      <c r="S4526" s="18"/>
      <c r="T4526" s="10"/>
      <c r="U4526" s="18"/>
      <c r="V4526" s="10" t="s">
        <v>254</v>
      </c>
    </row>
    <row r="4527" spans="12:22" x14ac:dyDescent="0.35">
      <c r="L4527" s="24"/>
      <c r="M4527" s="22"/>
      <c r="N4527" s="24"/>
      <c r="O4527" s="22"/>
      <c r="P4527" s="50"/>
      <c r="R4527" s="10"/>
      <c r="S4527" s="18"/>
      <c r="T4527" s="10" t="s">
        <v>256</v>
      </c>
      <c r="U4527" s="18"/>
      <c r="V4527" s="66" t="s">
        <v>251</v>
      </c>
    </row>
    <row r="4528" spans="12:22" x14ac:dyDescent="0.35">
      <c r="L4528" s="24"/>
      <c r="M4528" s="22"/>
      <c r="N4528" s="24"/>
      <c r="O4528" s="22"/>
      <c r="P4528" s="50"/>
      <c r="R4528" s="10"/>
      <c r="S4528" s="18"/>
      <c r="T4528" s="10"/>
      <c r="U4528" s="18"/>
      <c r="V4528" s="10" t="s">
        <v>252</v>
      </c>
    </row>
    <row r="4529" spans="12:22" x14ac:dyDescent="0.35">
      <c r="L4529" s="24"/>
      <c r="M4529" s="22"/>
      <c r="O4529" s="22"/>
      <c r="P4529" s="50"/>
      <c r="R4529" s="10"/>
      <c r="S4529" s="18"/>
      <c r="T4529" s="10"/>
      <c r="U4529" s="18"/>
      <c r="V4529" s="10" t="s">
        <v>253</v>
      </c>
    </row>
    <row r="4530" spans="12:22" x14ac:dyDescent="0.35">
      <c r="L4530" s="24"/>
      <c r="M4530" s="22"/>
      <c r="N4530" s="24"/>
      <c r="O4530" s="22"/>
      <c r="P4530" s="50"/>
      <c r="R4530" s="10"/>
      <c r="S4530" s="18"/>
      <c r="T4530" s="10"/>
      <c r="U4530" s="18"/>
      <c r="V4530" s="10" t="s">
        <v>254</v>
      </c>
    </row>
    <row r="4531" spans="12:22" x14ac:dyDescent="0.35">
      <c r="L4531" s="24"/>
      <c r="M4531" s="22"/>
      <c r="N4531" s="24"/>
      <c r="O4531" s="22"/>
      <c r="P4531" s="50"/>
      <c r="R4531" s="10"/>
      <c r="S4531" s="18"/>
      <c r="T4531" s="10" t="s">
        <v>257</v>
      </c>
      <c r="U4531" s="18"/>
      <c r="V4531" s="66" t="s">
        <v>251</v>
      </c>
    </row>
    <row r="4532" spans="12:22" x14ac:dyDescent="0.35">
      <c r="L4532" s="24"/>
      <c r="M4532" s="22"/>
      <c r="N4532" s="24"/>
      <c r="O4532" s="22"/>
      <c r="P4532" s="50"/>
      <c r="R4532" s="10"/>
      <c r="S4532" s="18"/>
      <c r="T4532" s="10"/>
      <c r="U4532" s="18"/>
      <c r="V4532" s="10" t="s">
        <v>252</v>
      </c>
    </row>
    <row r="4533" spans="12:22" x14ac:dyDescent="0.35">
      <c r="L4533" s="24"/>
      <c r="M4533" s="22"/>
      <c r="N4533" s="24"/>
      <c r="O4533" s="22"/>
      <c r="P4533" s="50"/>
      <c r="R4533" s="10"/>
      <c r="S4533" s="18"/>
      <c r="T4533" s="10"/>
      <c r="U4533" s="18"/>
      <c r="V4533" s="10" t="s">
        <v>253</v>
      </c>
    </row>
    <row r="4534" spans="12:22" x14ac:dyDescent="0.35">
      <c r="L4534" s="24"/>
      <c r="M4534" s="22"/>
      <c r="N4534" s="24"/>
      <c r="O4534" s="22"/>
      <c r="P4534" s="50"/>
      <c r="R4534" s="10"/>
      <c r="S4534" s="18"/>
      <c r="T4534" s="10"/>
      <c r="U4534" s="18"/>
      <c r="V4534" s="10" t="s">
        <v>254</v>
      </c>
    </row>
    <row r="4535" spans="12:22" x14ac:dyDescent="0.35">
      <c r="L4535" s="24"/>
      <c r="M4535" s="22"/>
      <c r="O4535" s="22"/>
      <c r="P4535" s="50"/>
      <c r="R4535" s="10"/>
      <c r="S4535" s="18"/>
      <c r="T4535" s="10" t="s">
        <v>258</v>
      </c>
      <c r="U4535" s="18"/>
      <c r="V4535" s="66" t="s">
        <v>251</v>
      </c>
    </row>
    <row r="4536" spans="12:22" x14ac:dyDescent="0.35">
      <c r="L4536" s="24"/>
      <c r="M4536" s="22"/>
      <c r="N4536" s="24"/>
      <c r="O4536" s="22"/>
      <c r="P4536" s="50"/>
      <c r="R4536" s="10"/>
      <c r="S4536" s="18"/>
      <c r="T4536" s="10"/>
      <c r="U4536" s="18"/>
      <c r="V4536" s="10" t="s">
        <v>252</v>
      </c>
    </row>
    <row r="4537" spans="12:22" x14ac:dyDescent="0.35">
      <c r="L4537" s="24"/>
      <c r="M4537" s="22"/>
      <c r="N4537" s="24"/>
      <c r="O4537" s="22"/>
      <c r="P4537" s="50"/>
      <c r="R4537" s="10"/>
      <c r="S4537" s="18"/>
      <c r="T4537" s="10"/>
      <c r="U4537" s="18"/>
      <c r="V4537" s="10" t="s">
        <v>253</v>
      </c>
    </row>
    <row r="4538" spans="12:22" x14ac:dyDescent="0.35">
      <c r="L4538" s="24"/>
      <c r="M4538" s="22"/>
      <c r="N4538" s="24"/>
      <c r="O4538" s="22"/>
      <c r="P4538" s="50"/>
      <c r="R4538" s="10"/>
      <c r="S4538" s="18"/>
      <c r="T4538" s="10"/>
      <c r="U4538" s="18"/>
      <c r="V4538" s="10" t="s">
        <v>254</v>
      </c>
    </row>
    <row r="4539" spans="12:22" x14ac:dyDescent="0.35">
      <c r="L4539" s="24"/>
      <c r="M4539" s="22"/>
      <c r="N4539" s="24"/>
      <c r="O4539" s="22"/>
      <c r="P4539" s="50"/>
      <c r="R4539" s="10"/>
      <c r="S4539" s="18"/>
      <c r="T4539" s="10" t="s">
        <v>259</v>
      </c>
      <c r="U4539" s="18"/>
      <c r="V4539" s="66" t="s">
        <v>251</v>
      </c>
    </row>
    <row r="4540" spans="12:22" x14ac:dyDescent="0.35">
      <c r="L4540" s="24"/>
      <c r="M4540" s="22"/>
      <c r="N4540" s="24"/>
      <c r="O4540" s="22"/>
      <c r="P4540" s="50"/>
      <c r="R4540" s="10"/>
      <c r="S4540" s="18"/>
      <c r="T4540" s="10"/>
      <c r="U4540" s="18"/>
      <c r="V4540" s="10" t="s">
        <v>252</v>
      </c>
    </row>
    <row r="4541" spans="12:22" x14ac:dyDescent="0.35">
      <c r="L4541" s="24"/>
      <c r="M4541" s="22"/>
      <c r="O4541" s="22"/>
      <c r="P4541" s="50"/>
      <c r="R4541" s="10"/>
      <c r="S4541" s="18"/>
      <c r="T4541" s="10"/>
      <c r="U4541" s="18"/>
      <c r="V4541" s="10" t="s">
        <v>253</v>
      </c>
    </row>
    <row r="4542" spans="12:22" x14ac:dyDescent="0.35">
      <c r="L4542" s="24"/>
      <c r="M4542" s="22"/>
      <c r="N4542" s="24"/>
      <c r="O4542" s="22"/>
      <c r="P4542" s="50"/>
      <c r="R4542" s="10"/>
      <c r="S4542" s="18"/>
      <c r="T4542" s="10"/>
      <c r="U4542" s="18"/>
      <c r="V4542" s="10" t="s">
        <v>254</v>
      </c>
    </row>
    <row r="4543" spans="12:22" x14ac:dyDescent="0.35">
      <c r="L4543" s="24"/>
      <c r="M4543" s="22"/>
      <c r="N4543" s="24"/>
      <c r="O4543" s="22"/>
      <c r="P4543" s="50"/>
      <c r="R4543" s="10"/>
      <c r="S4543" s="18"/>
      <c r="T4543" s="10" t="s">
        <v>260</v>
      </c>
      <c r="U4543" s="18"/>
      <c r="V4543" s="66" t="s">
        <v>251</v>
      </c>
    </row>
    <row r="4544" spans="12:22" x14ac:dyDescent="0.35">
      <c r="L4544" s="24"/>
      <c r="M4544" s="22"/>
      <c r="N4544" s="24"/>
      <c r="O4544" s="22"/>
      <c r="P4544" s="50"/>
      <c r="R4544" s="10"/>
      <c r="S4544" s="18"/>
      <c r="T4544" s="10"/>
      <c r="U4544" s="18"/>
      <c r="V4544" s="10" t="s">
        <v>252</v>
      </c>
    </row>
    <row r="4545" spans="12:22" x14ac:dyDescent="0.35">
      <c r="L4545" s="24"/>
      <c r="M4545" s="22"/>
      <c r="N4545" s="24"/>
      <c r="O4545" s="22"/>
      <c r="P4545" s="50"/>
      <c r="R4545" s="10"/>
      <c r="S4545" s="18"/>
      <c r="T4545" s="10"/>
      <c r="U4545" s="18"/>
      <c r="V4545" s="10" t="s">
        <v>253</v>
      </c>
    </row>
    <row r="4546" spans="12:22" x14ac:dyDescent="0.35">
      <c r="L4546" s="24"/>
      <c r="M4546" s="22"/>
      <c r="N4546" s="24"/>
      <c r="O4546" s="22"/>
      <c r="P4546" s="50"/>
      <c r="R4546" s="10"/>
      <c r="S4546" s="18"/>
      <c r="T4546" s="10"/>
      <c r="U4546" s="18"/>
      <c r="V4546" s="10" t="s">
        <v>254</v>
      </c>
    </row>
    <row r="4547" spans="12:22" x14ac:dyDescent="0.35">
      <c r="O4547" s="22"/>
      <c r="P4547" s="50"/>
      <c r="R4547" s="10"/>
      <c r="S4547" s="18"/>
      <c r="T4547" s="10" t="s">
        <v>261</v>
      </c>
      <c r="U4547" s="18"/>
      <c r="V4547" s="66" t="s">
        <v>251</v>
      </c>
    </row>
    <row r="4548" spans="12:22" x14ac:dyDescent="0.35">
      <c r="N4548" s="24"/>
      <c r="O4548" s="22"/>
      <c r="P4548" s="50"/>
      <c r="R4548" s="10"/>
      <c r="S4548" s="18"/>
      <c r="T4548" s="10"/>
      <c r="U4548" s="18"/>
      <c r="V4548" s="10" t="s">
        <v>252</v>
      </c>
    </row>
    <row r="4549" spans="12:22" x14ac:dyDescent="0.35">
      <c r="N4549" s="24"/>
      <c r="O4549" s="22"/>
      <c r="P4549" s="50"/>
      <c r="R4549" s="10"/>
      <c r="S4549" s="18"/>
      <c r="T4549" s="10"/>
      <c r="U4549" s="18"/>
      <c r="V4549" s="10" t="s">
        <v>253</v>
      </c>
    </row>
    <row r="4550" spans="12:22" x14ac:dyDescent="0.35">
      <c r="N4550" s="24"/>
      <c r="O4550" s="22"/>
      <c r="P4550" s="50"/>
      <c r="R4550" s="10"/>
      <c r="S4550" s="18"/>
      <c r="T4550" s="10"/>
      <c r="U4550" s="18"/>
      <c r="V4550" s="10" t="s">
        <v>254</v>
      </c>
    </row>
    <row r="4551" spans="12:22" x14ac:dyDescent="0.35">
      <c r="N4551" s="24"/>
      <c r="O4551" s="22"/>
      <c r="P4551" s="50"/>
      <c r="R4551" s="10"/>
      <c r="S4551" s="18"/>
      <c r="T4551" s="10" t="s">
        <v>262</v>
      </c>
      <c r="U4551" s="18"/>
      <c r="V4551" s="66" t="s">
        <v>251</v>
      </c>
    </row>
    <row r="4552" spans="12:22" x14ac:dyDescent="0.35">
      <c r="N4552" s="24"/>
      <c r="O4552" s="22"/>
      <c r="P4552" s="50"/>
      <c r="R4552" s="10"/>
      <c r="S4552" s="18"/>
      <c r="T4552" s="10"/>
      <c r="U4552" s="18"/>
      <c r="V4552" s="10" t="s">
        <v>252</v>
      </c>
    </row>
    <row r="4553" spans="12:22" x14ac:dyDescent="0.35">
      <c r="O4553" s="22"/>
      <c r="P4553" s="50"/>
      <c r="R4553" s="10"/>
      <c r="S4553" s="18"/>
      <c r="T4553" s="10"/>
      <c r="U4553" s="18"/>
      <c r="V4553" s="10" t="s">
        <v>253</v>
      </c>
    </row>
    <row r="4554" spans="12:22" x14ac:dyDescent="0.35">
      <c r="N4554" s="24"/>
      <c r="O4554" s="22"/>
      <c r="P4554" s="50"/>
      <c r="R4554" s="10"/>
      <c r="S4554" s="18"/>
      <c r="T4554" s="10"/>
      <c r="U4554" s="18"/>
      <c r="V4554" s="10" t="s">
        <v>254</v>
      </c>
    </row>
    <row r="4555" spans="12:22" ht="43.5" x14ac:dyDescent="0.35">
      <c r="N4555" s="65" t="s">
        <v>267</v>
      </c>
      <c r="O4555" s="22"/>
      <c r="P4555" s="65" t="s">
        <v>249</v>
      </c>
      <c r="R4555" s="66" t="s">
        <v>263</v>
      </c>
      <c r="S4555" s="18"/>
      <c r="T4555" s="66" t="s">
        <v>250</v>
      </c>
      <c r="U4555" s="18"/>
      <c r="V4555" s="66" t="s">
        <v>251</v>
      </c>
    </row>
    <row r="4556" spans="12:22" x14ac:dyDescent="0.35">
      <c r="N4556" s="24"/>
      <c r="O4556" s="22"/>
      <c r="P4556" s="50"/>
      <c r="R4556" s="10"/>
      <c r="S4556" s="18"/>
      <c r="T4556" s="10"/>
      <c r="U4556" s="18"/>
      <c r="V4556" s="10" t="s">
        <v>252</v>
      </c>
    </row>
    <row r="4557" spans="12:22" x14ac:dyDescent="0.35">
      <c r="N4557" s="24"/>
      <c r="O4557" s="22"/>
      <c r="P4557" s="50"/>
      <c r="R4557" s="10"/>
      <c r="S4557" s="18"/>
      <c r="T4557" s="10"/>
      <c r="U4557" s="18"/>
      <c r="V4557" s="10" t="s">
        <v>253</v>
      </c>
    </row>
    <row r="4558" spans="12:22" x14ac:dyDescent="0.35">
      <c r="N4558" s="24"/>
      <c r="O4558" s="22"/>
      <c r="P4558" s="50"/>
      <c r="R4558" s="10"/>
      <c r="S4558" s="18"/>
      <c r="T4558" s="10"/>
      <c r="U4558" s="18"/>
      <c r="V4558" s="10" t="s">
        <v>254</v>
      </c>
    </row>
    <row r="4559" spans="12:22" x14ac:dyDescent="0.35">
      <c r="O4559" s="22"/>
      <c r="P4559" s="50"/>
      <c r="R4559" s="10"/>
      <c r="S4559" s="18"/>
      <c r="T4559" s="10" t="s">
        <v>255</v>
      </c>
      <c r="U4559" s="18"/>
      <c r="V4559" s="66" t="s">
        <v>251</v>
      </c>
    </row>
    <row r="4560" spans="12:22" x14ac:dyDescent="0.35">
      <c r="N4560" s="24"/>
      <c r="O4560" s="22"/>
      <c r="P4560" s="50"/>
      <c r="R4560" s="10"/>
      <c r="S4560" s="18"/>
      <c r="T4560" s="10"/>
      <c r="U4560" s="18"/>
      <c r="V4560" s="10" t="s">
        <v>252</v>
      </c>
    </row>
    <row r="4561" spans="14:22" x14ac:dyDescent="0.35">
      <c r="N4561" s="24"/>
      <c r="O4561" s="22"/>
      <c r="P4561" s="50"/>
      <c r="R4561" s="10"/>
      <c r="S4561" s="18"/>
      <c r="T4561" s="10"/>
      <c r="U4561" s="18"/>
      <c r="V4561" s="10" t="s">
        <v>253</v>
      </c>
    </row>
    <row r="4562" spans="14:22" x14ac:dyDescent="0.35">
      <c r="N4562" s="24"/>
      <c r="O4562" s="22"/>
      <c r="P4562" s="50"/>
      <c r="R4562" s="10"/>
      <c r="S4562" s="18"/>
      <c r="T4562" s="10"/>
      <c r="U4562" s="18"/>
      <c r="V4562" s="10" t="s">
        <v>254</v>
      </c>
    </row>
    <row r="4563" spans="14:22" x14ac:dyDescent="0.35">
      <c r="N4563" s="24"/>
      <c r="O4563" s="22"/>
      <c r="P4563" s="50"/>
      <c r="R4563" s="10"/>
      <c r="S4563" s="18"/>
      <c r="T4563" s="10" t="s">
        <v>256</v>
      </c>
      <c r="U4563" s="18"/>
      <c r="V4563" s="66" t="s">
        <v>251</v>
      </c>
    </row>
    <row r="4564" spans="14:22" x14ac:dyDescent="0.35">
      <c r="N4564" s="24"/>
      <c r="O4564" s="22"/>
      <c r="P4564" s="50"/>
      <c r="R4564" s="10"/>
      <c r="S4564" s="18"/>
      <c r="T4564" s="10"/>
      <c r="U4564" s="18"/>
      <c r="V4564" s="10" t="s">
        <v>252</v>
      </c>
    </row>
    <row r="4565" spans="14:22" x14ac:dyDescent="0.35">
      <c r="O4565" s="22"/>
      <c r="P4565" s="50"/>
      <c r="R4565" s="10"/>
      <c r="S4565" s="18"/>
      <c r="T4565" s="10"/>
      <c r="U4565" s="18"/>
      <c r="V4565" s="10" t="s">
        <v>253</v>
      </c>
    </row>
    <row r="4566" spans="14:22" x14ac:dyDescent="0.35">
      <c r="N4566" s="24"/>
      <c r="O4566" s="22"/>
      <c r="P4566" s="50"/>
      <c r="R4566" s="10"/>
      <c r="S4566" s="18"/>
      <c r="T4566" s="10"/>
      <c r="U4566" s="18"/>
      <c r="V4566" s="10" t="s">
        <v>254</v>
      </c>
    </row>
    <row r="4567" spans="14:22" x14ac:dyDescent="0.35">
      <c r="N4567" s="24"/>
      <c r="O4567" s="22"/>
      <c r="P4567" s="50"/>
      <c r="R4567" s="10"/>
      <c r="S4567" s="18"/>
      <c r="T4567" s="10" t="s">
        <v>257</v>
      </c>
      <c r="U4567" s="18"/>
      <c r="V4567" s="66" t="s">
        <v>251</v>
      </c>
    </row>
    <row r="4568" spans="14:22" x14ac:dyDescent="0.35">
      <c r="N4568" s="24"/>
      <c r="O4568" s="22"/>
      <c r="P4568" s="50"/>
      <c r="R4568" s="10"/>
      <c r="S4568" s="18"/>
      <c r="T4568" s="10"/>
      <c r="U4568" s="18"/>
      <c r="V4568" s="10" t="s">
        <v>252</v>
      </c>
    </row>
    <row r="4569" spans="14:22" x14ac:dyDescent="0.35">
      <c r="N4569" s="24"/>
      <c r="O4569" s="22"/>
      <c r="P4569" s="50"/>
      <c r="R4569" s="10"/>
      <c r="S4569" s="18"/>
      <c r="T4569" s="10"/>
      <c r="U4569" s="18"/>
      <c r="V4569" s="10" t="s">
        <v>253</v>
      </c>
    </row>
    <row r="4570" spans="14:22" x14ac:dyDescent="0.35">
      <c r="N4570" s="24"/>
      <c r="O4570" s="22"/>
      <c r="P4570" s="50"/>
      <c r="R4570" s="10"/>
      <c r="S4570" s="18"/>
      <c r="T4570" s="10"/>
      <c r="U4570" s="18"/>
      <c r="V4570" s="10" t="s">
        <v>254</v>
      </c>
    </row>
    <row r="4571" spans="14:22" x14ac:dyDescent="0.35">
      <c r="O4571" s="22"/>
      <c r="P4571" s="50"/>
      <c r="R4571" s="10"/>
      <c r="S4571" s="18"/>
      <c r="T4571" s="10" t="s">
        <v>258</v>
      </c>
      <c r="U4571" s="18"/>
      <c r="V4571" s="66" t="s">
        <v>251</v>
      </c>
    </row>
    <row r="4572" spans="14:22" x14ac:dyDescent="0.35">
      <c r="N4572" s="24"/>
      <c r="O4572" s="22"/>
      <c r="P4572" s="50"/>
      <c r="R4572" s="10"/>
      <c r="S4572" s="18"/>
      <c r="T4572" s="10"/>
      <c r="U4572" s="18"/>
      <c r="V4572" s="10" t="s">
        <v>252</v>
      </c>
    </row>
    <row r="4573" spans="14:22" x14ac:dyDescent="0.35">
      <c r="N4573" s="24"/>
      <c r="O4573" s="22"/>
      <c r="P4573" s="50"/>
      <c r="R4573" s="10"/>
      <c r="S4573" s="18"/>
      <c r="T4573" s="10"/>
      <c r="U4573" s="18"/>
      <c r="V4573" s="10" t="s">
        <v>253</v>
      </c>
    </row>
    <row r="4574" spans="14:22" x14ac:dyDescent="0.35">
      <c r="N4574" s="24"/>
      <c r="O4574" s="22"/>
      <c r="P4574" s="50"/>
      <c r="R4574" s="10"/>
      <c r="S4574" s="18"/>
      <c r="T4574" s="10"/>
      <c r="U4574" s="18"/>
      <c r="V4574" s="10" t="s">
        <v>254</v>
      </c>
    </row>
    <row r="4575" spans="14:22" x14ac:dyDescent="0.35">
      <c r="N4575" s="24"/>
      <c r="O4575" s="22"/>
      <c r="P4575" s="50"/>
      <c r="R4575" s="10"/>
      <c r="S4575" s="18"/>
      <c r="T4575" s="10" t="s">
        <v>259</v>
      </c>
      <c r="U4575" s="18"/>
      <c r="V4575" s="66" t="s">
        <v>251</v>
      </c>
    </row>
    <row r="4576" spans="14:22" x14ac:dyDescent="0.35">
      <c r="N4576" s="24"/>
      <c r="O4576" s="22"/>
      <c r="P4576" s="50"/>
      <c r="R4576" s="10"/>
      <c r="S4576" s="18"/>
      <c r="T4576" s="10"/>
      <c r="U4576" s="18"/>
      <c r="V4576" s="10" t="s">
        <v>252</v>
      </c>
    </row>
    <row r="4577" spans="14:22" x14ac:dyDescent="0.35">
      <c r="O4577" s="22"/>
      <c r="P4577" s="50"/>
      <c r="R4577" s="10"/>
      <c r="S4577" s="18"/>
      <c r="T4577" s="10"/>
      <c r="U4577" s="18"/>
      <c r="V4577" s="10" t="s">
        <v>253</v>
      </c>
    </row>
    <row r="4578" spans="14:22" x14ac:dyDescent="0.35">
      <c r="N4578" s="24"/>
      <c r="O4578" s="22"/>
      <c r="P4578" s="50"/>
      <c r="R4578" s="10"/>
      <c r="S4578" s="18"/>
      <c r="T4578" s="10"/>
      <c r="U4578" s="18"/>
      <c r="V4578" s="10" t="s">
        <v>254</v>
      </c>
    </row>
    <row r="4579" spans="14:22" x14ac:dyDescent="0.35">
      <c r="N4579" s="24"/>
      <c r="O4579" s="22"/>
      <c r="P4579" s="50"/>
      <c r="R4579" s="10"/>
      <c r="S4579" s="18"/>
      <c r="T4579" s="10" t="s">
        <v>260</v>
      </c>
      <c r="U4579" s="18"/>
      <c r="V4579" s="66" t="s">
        <v>251</v>
      </c>
    </row>
    <row r="4580" spans="14:22" x14ac:dyDescent="0.35">
      <c r="N4580" s="24"/>
      <c r="O4580" s="22"/>
      <c r="P4580" s="50"/>
      <c r="R4580" s="10"/>
      <c r="S4580" s="18"/>
      <c r="T4580" s="10"/>
      <c r="U4580" s="18"/>
      <c r="V4580" s="10" t="s">
        <v>252</v>
      </c>
    </row>
    <row r="4581" spans="14:22" x14ac:dyDescent="0.35">
      <c r="N4581" s="24"/>
      <c r="O4581" s="22"/>
      <c r="P4581" s="50"/>
      <c r="R4581" s="10"/>
      <c r="S4581" s="18"/>
      <c r="T4581" s="10"/>
      <c r="U4581" s="18"/>
      <c r="V4581" s="10" t="s">
        <v>253</v>
      </c>
    </row>
    <row r="4582" spans="14:22" x14ac:dyDescent="0.35">
      <c r="N4582" s="24"/>
      <c r="O4582" s="22"/>
      <c r="P4582" s="50"/>
      <c r="R4582" s="10"/>
      <c r="S4582" s="18"/>
      <c r="T4582" s="10"/>
      <c r="U4582" s="18"/>
      <c r="V4582" s="10" t="s">
        <v>254</v>
      </c>
    </row>
    <row r="4583" spans="14:22" x14ac:dyDescent="0.35">
      <c r="O4583" s="22"/>
      <c r="P4583" s="50"/>
      <c r="R4583" s="10"/>
      <c r="S4583" s="18"/>
      <c r="T4583" s="10" t="s">
        <v>261</v>
      </c>
      <c r="U4583" s="18"/>
      <c r="V4583" s="66" t="s">
        <v>251</v>
      </c>
    </row>
    <row r="4584" spans="14:22" x14ac:dyDescent="0.35">
      <c r="N4584" s="24"/>
      <c r="O4584" s="22"/>
      <c r="P4584" s="50"/>
      <c r="R4584" s="10"/>
      <c r="S4584" s="18"/>
      <c r="T4584" s="10"/>
      <c r="U4584" s="18"/>
      <c r="V4584" s="10" t="s">
        <v>252</v>
      </c>
    </row>
    <row r="4585" spans="14:22" x14ac:dyDescent="0.35">
      <c r="N4585" s="24"/>
      <c r="O4585" s="22"/>
      <c r="P4585" s="50"/>
      <c r="R4585" s="10"/>
      <c r="S4585" s="18"/>
      <c r="T4585" s="10"/>
      <c r="U4585" s="18"/>
      <c r="V4585" s="10" t="s">
        <v>253</v>
      </c>
    </row>
    <row r="4586" spans="14:22" x14ac:dyDescent="0.35">
      <c r="N4586" s="24"/>
      <c r="O4586" s="22"/>
      <c r="P4586" s="50"/>
      <c r="R4586" s="10"/>
      <c r="S4586" s="18"/>
      <c r="T4586" s="10"/>
      <c r="U4586" s="18"/>
      <c r="V4586" s="10" t="s">
        <v>254</v>
      </c>
    </row>
    <row r="4587" spans="14:22" x14ac:dyDescent="0.35">
      <c r="N4587" s="24"/>
      <c r="O4587" s="22"/>
      <c r="P4587" s="50"/>
      <c r="R4587" s="10"/>
      <c r="S4587" s="18"/>
      <c r="T4587" s="10" t="s">
        <v>262</v>
      </c>
      <c r="U4587" s="18"/>
      <c r="V4587" s="66" t="s">
        <v>251</v>
      </c>
    </row>
    <row r="4588" spans="14:22" x14ac:dyDescent="0.35">
      <c r="N4588" s="24"/>
      <c r="O4588" s="22"/>
      <c r="P4588" s="50"/>
      <c r="R4588" s="10"/>
      <c r="S4588" s="18"/>
      <c r="T4588" s="10"/>
      <c r="U4588" s="18"/>
      <c r="V4588" s="10" t="s">
        <v>252</v>
      </c>
    </row>
    <row r="4589" spans="14:22" x14ac:dyDescent="0.35">
      <c r="O4589" s="22"/>
      <c r="P4589" s="50"/>
      <c r="R4589" s="10"/>
      <c r="S4589" s="18"/>
      <c r="T4589" s="10"/>
      <c r="U4589" s="18"/>
      <c r="V4589" s="10" t="s">
        <v>253</v>
      </c>
    </row>
    <row r="4590" spans="14:22" x14ac:dyDescent="0.35">
      <c r="N4590" s="24"/>
      <c r="O4590" s="22"/>
      <c r="P4590" s="50"/>
      <c r="R4590" s="10"/>
      <c r="S4590" s="18"/>
      <c r="T4590" s="10"/>
      <c r="U4590" s="18"/>
      <c r="V4590" s="10" t="s">
        <v>254</v>
      </c>
    </row>
    <row r="4591" spans="14:22" ht="29" x14ac:dyDescent="0.35">
      <c r="N4591" s="24"/>
      <c r="O4591" s="22"/>
      <c r="P4591" s="65" t="s">
        <v>264</v>
      </c>
      <c r="R4591" s="66" t="s">
        <v>263</v>
      </c>
      <c r="S4591" s="18"/>
      <c r="T4591" s="66" t="s">
        <v>250</v>
      </c>
      <c r="U4591" s="18"/>
      <c r="V4591" s="66" t="s">
        <v>251</v>
      </c>
    </row>
    <row r="4592" spans="14:22" x14ac:dyDescent="0.35">
      <c r="N4592" s="24"/>
      <c r="O4592" s="22"/>
      <c r="P4592" s="50"/>
      <c r="R4592" s="10"/>
      <c r="S4592" s="18"/>
      <c r="T4592" s="10"/>
      <c r="U4592" s="18"/>
      <c r="V4592" s="10" t="s">
        <v>252</v>
      </c>
    </row>
    <row r="4593" spans="14:22" x14ac:dyDescent="0.35">
      <c r="N4593" s="24"/>
      <c r="O4593" s="22"/>
      <c r="P4593" s="50"/>
      <c r="R4593" s="10"/>
      <c r="S4593" s="18"/>
      <c r="T4593" s="10"/>
      <c r="U4593" s="18"/>
      <c r="V4593" s="10" t="s">
        <v>253</v>
      </c>
    </row>
    <row r="4594" spans="14:22" x14ac:dyDescent="0.35">
      <c r="N4594" s="24"/>
      <c r="O4594" s="22"/>
      <c r="P4594" s="50"/>
      <c r="R4594" s="10"/>
      <c r="S4594" s="18"/>
      <c r="T4594" s="10"/>
      <c r="U4594" s="18"/>
      <c r="V4594" s="10" t="s">
        <v>254</v>
      </c>
    </row>
    <row r="4595" spans="14:22" x14ac:dyDescent="0.35">
      <c r="O4595" s="22"/>
      <c r="P4595" s="50"/>
      <c r="R4595" s="10"/>
      <c r="S4595" s="18"/>
      <c r="T4595" s="10" t="s">
        <v>255</v>
      </c>
      <c r="U4595" s="18"/>
      <c r="V4595" s="66" t="s">
        <v>251</v>
      </c>
    </row>
    <row r="4596" spans="14:22" x14ac:dyDescent="0.35">
      <c r="N4596" s="24"/>
      <c r="O4596" s="22"/>
      <c r="P4596" s="50"/>
      <c r="R4596" s="10"/>
      <c r="S4596" s="18"/>
      <c r="T4596" s="10"/>
      <c r="U4596" s="18"/>
      <c r="V4596" s="10" t="s">
        <v>252</v>
      </c>
    </row>
    <row r="4597" spans="14:22" x14ac:dyDescent="0.35">
      <c r="N4597" s="24"/>
      <c r="O4597" s="22"/>
      <c r="P4597" s="50"/>
      <c r="R4597" s="10"/>
      <c r="S4597" s="18"/>
      <c r="T4597" s="10"/>
      <c r="U4597" s="18"/>
      <c r="V4597" s="10" t="s">
        <v>253</v>
      </c>
    </row>
    <row r="4598" spans="14:22" x14ac:dyDescent="0.35">
      <c r="N4598" s="24"/>
      <c r="O4598" s="22"/>
      <c r="P4598" s="50"/>
      <c r="R4598" s="10"/>
      <c r="S4598" s="18"/>
      <c r="T4598" s="10"/>
      <c r="U4598" s="18"/>
      <c r="V4598" s="10" t="s">
        <v>254</v>
      </c>
    </row>
    <row r="4599" spans="14:22" x14ac:dyDescent="0.35">
      <c r="N4599" s="24"/>
      <c r="O4599" s="22"/>
      <c r="P4599" s="50"/>
      <c r="R4599" s="10"/>
      <c r="S4599" s="18"/>
      <c r="T4599" s="10" t="s">
        <v>256</v>
      </c>
      <c r="U4599" s="18"/>
      <c r="V4599" s="66" t="s">
        <v>251</v>
      </c>
    </row>
    <row r="4600" spans="14:22" x14ac:dyDescent="0.35">
      <c r="N4600" s="24"/>
      <c r="O4600" s="22"/>
      <c r="P4600" s="50"/>
      <c r="R4600" s="10"/>
      <c r="S4600" s="18"/>
      <c r="T4600" s="10"/>
      <c r="U4600" s="18"/>
      <c r="V4600" s="10" t="s">
        <v>252</v>
      </c>
    </row>
    <row r="4601" spans="14:22" x14ac:dyDescent="0.35">
      <c r="O4601" s="22"/>
      <c r="P4601" s="50"/>
      <c r="R4601" s="10"/>
      <c r="S4601" s="18"/>
      <c r="T4601" s="10"/>
      <c r="U4601" s="18"/>
      <c r="V4601" s="10" t="s">
        <v>253</v>
      </c>
    </row>
    <row r="4602" spans="14:22" x14ac:dyDescent="0.35">
      <c r="N4602" s="24"/>
      <c r="O4602" s="22"/>
      <c r="P4602" s="50"/>
      <c r="R4602" s="10"/>
      <c r="S4602" s="18"/>
      <c r="T4602" s="10"/>
      <c r="U4602" s="18"/>
      <c r="V4602" s="10" t="s">
        <v>254</v>
      </c>
    </row>
    <row r="4603" spans="14:22" x14ac:dyDescent="0.35">
      <c r="N4603" s="24"/>
      <c r="O4603" s="22"/>
      <c r="P4603" s="50"/>
      <c r="R4603" s="10"/>
      <c r="S4603" s="18"/>
      <c r="T4603" s="10" t="s">
        <v>257</v>
      </c>
      <c r="U4603" s="18"/>
      <c r="V4603" s="66" t="s">
        <v>251</v>
      </c>
    </row>
    <row r="4604" spans="14:22" x14ac:dyDescent="0.35">
      <c r="N4604" s="24"/>
      <c r="O4604" s="22"/>
      <c r="P4604" s="50"/>
      <c r="R4604" s="10"/>
      <c r="S4604" s="18"/>
      <c r="T4604" s="10"/>
      <c r="U4604" s="18"/>
      <c r="V4604" s="10" t="s">
        <v>252</v>
      </c>
    </row>
    <row r="4605" spans="14:22" x14ac:dyDescent="0.35">
      <c r="N4605" s="24"/>
      <c r="O4605" s="22"/>
      <c r="P4605" s="50"/>
      <c r="R4605" s="10"/>
      <c r="S4605" s="18"/>
      <c r="T4605" s="10"/>
      <c r="U4605" s="18"/>
      <c r="V4605" s="10" t="s">
        <v>253</v>
      </c>
    </row>
    <row r="4606" spans="14:22" x14ac:dyDescent="0.35">
      <c r="N4606" s="24"/>
      <c r="O4606" s="22"/>
      <c r="P4606" s="50"/>
      <c r="R4606" s="10"/>
      <c r="S4606" s="18"/>
      <c r="T4606" s="10"/>
      <c r="U4606" s="18"/>
      <c r="V4606" s="10" t="s">
        <v>254</v>
      </c>
    </row>
    <row r="4607" spans="14:22" x14ac:dyDescent="0.35">
      <c r="O4607" s="22"/>
      <c r="P4607" s="50"/>
      <c r="R4607" s="10"/>
      <c r="S4607" s="18"/>
      <c r="T4607" s="10" t="s">
        <v>258</v>
      </c>
      <c r="U4607" s="18"/>
      <c r="V4607" s="66" t="s">
        <v>251</v>
      </c>
    </row>
    <row r="4608" spans="14:22" x14ac:dyDescent="0.35">
      <c r="N4608" s="24"/>
      <c r="O4608" s="22"/>
      <c r="P4608" s="50"/>
      <c r="R4608" s="10"/>
      <c r="S4608" s="18"/>
      <c r="T4608" s="10"/>
      <c r="U4608" s="18"/>
      <c r="V4608" s="10" t="s">
        <v>252</v>
      </c>
    </row>
    <row r="4609" spans="14:22" x14ac:dyDescent="0.35">
      <c r="N4609" s="24"/>
      <c r="O4609" s="22"/>
      <c r="P4609" s="50"/>
      <c r="R4609" s="10"/>
      <c r="S4609" s="18"/>
      <c r="T4609" s="10"/>
      <c r="U4609" s="18"/>
      <c r="V4609" s="10" t="s">
        <v>253</v>
      </c>
    </row>
    <row r="4610" spans="14:22" x14ac:dyDescent="0.35">
      <c r="N4610" s="24"/>
      <c r="O4610" s="22"/>
      <c r="P4610" s="50"/>
      <c r="R4610" s="10"/>
      <c r="S4610" s="18"/>
      <c r="T4610" s="10"/>
      <c r="U4610" s="18"/>
      <c r="V4610" s="10" t="s">
        <v>254</v>
      </c>
    </row>
    <row r="4611" spans="14:22" x14ac:dyDescent="0.35">
      <c r="N4611" s="24"/>
      <c r="O4611" s="22"/>
      <c r="P4611" s="50"/>
      <c r="R4611" s="10"/>
      <c r="S4611" s="18"/>
      <c r="T4611" s="10" t="s">
        <v>259</v>
      </c>
      <c r="U4611" s="18"/>
      <c r="V4611" s="66" t="s">
        <v>251</v>
      </c>
    </row>
    <row r="4612" spans="14:22" x14ac:dyDescent="0.35">
      <c r="N4612" s="24"/>
      <c r="O4612" s="22"/>
      <c r="P4612" s="50"/>
      <c r="R4612" s="10"/>
      <c r="S4612" s="18"/>
      <c r="T4612" s="10"/>
      <c r="U4612" s="18"/>
      <c r="V4612" s="10" t="s">
        <v>252</v>
      </c>
    </row>
    <row r="4613" spans="14:22" x14ac:dyDescent="0.35">
      <c r="O4613" s="22"/>
      <c r="P4613" s="50"/>
      <c r="R4613" s="10"/>
      <c r="S4613" s="18"/>
      <c r="T4613" s="10"/>
      <c r="U4613" s="18"/>
      <c r="V4613" s="10" t="s">
        <v>253</v>
      </c>
    </row>
    <row r="4614" spans="14:22" x14ac:dyDescent="0.35">
      <c r="N4614" s="24"/>
      <c r="O4614" s="22"/>
      <c r="P4614" s="50"/>
      <c r="R4614" s="10"/>
      <c r="S4614" s="18"/>
      <c r="T4614" s="10"/>
      <c r="U4614" s="18"/>
      <c r="V4614" s="10" t="s">
        <v>254</v>
      </c>
    </row>
    <row r="4615" spans="14:22" x14ac:dyDescent="0.35">
      <c r="N4615" s="24"/>
      <c r="O4615" s="22"/>
      <c r="P4615" s="50"/>
      <c r="R4615" s="10"/>
      <c r="S4615" s="18"/>
      <c r="T4615" s="10" t="s">
        <v>260</v>
      </c>
      <c r="U4615" s="18"/>
      <c r="V4615" s="66" t="s">
        <v>251</v>
      </c>
    </row>
    <row r="4616" spans="14:22" x14ac:dyDescent="0.35">
      <c r="N4616" s="24"/>
      <c r="O4616" s="22"/>
      <c r="P4616" s="50"/>
      <c r="R4616" s="10"/>
      <c r="S4616" s="18"/>
      <c r="T4616" s="10"/>
      <c r="U4616" s="18"/>
      <c r="V4616" s="10" t="s">
        <v>252</v>
      </c>
    </row>
    <row r="4617" spans="14:22" x14ac:dyDescent="0.35">
      <c r="N4617" s="24"/>
      <c r="O4617" s="22"/>
      <c r="P4617" s="50"/>
      <c r="R4617" s="10"/>
      <c r="S4617" s="18"/>
      <c r="T4617" s="10"/>
      <c r="U4617" s="18"/>
      <c r="V4617" s="10" t="s">
        <v>253</v>
      </c>
    </row>
    <row r="4618" spans="14:22" x14ac:dyDescent="0.35">
      <c r="N4618" s="24"/>
      <c r="O4618" s="22"/>
      <c r="P4618" s="50"/>
      <c r="R4618" s="10"/>
      <c r="S4618" s="18"/>
      <c r="T4618" s="10"/>
      <c r="U4618" s="18"/>
      <c r="V4618" s="10" t="s">
        <v>254</v>
      </c>
    </row>
    <row r="4619" spans="14:22" x14ac:dyDescent="0.35">
      <c r="O4619" s="22"/>
      <c r="P4619" s="50"/>
      <c r="R4619" s="10"/>
      <c r="S4619" s="18"/>
      <c r="T4619" s="10" t="s">
        <v>261</v>
      </c>
      <c r="U4619" s="18"/>
      <c r="V4619" s="66" t="s">
        <v>251</v>
      </c>
    </row>
    <row r="4620" spans="14:22" x14ac:dyDescent="0.35">
      <c r="N4620" s="24"/>
      <c r="O4620" s="22"/>
      <c r="P4620" s="50"/>
      <c r="R4620" s="10"/>
      <c r="S4620" s="18"/>
      <c r="T4620" s="10"/>
      <c r="U4620" s="18"/>
      <c r="V4620" s="10" t="s">
        <v>252</v>
      </c>
    </row>
    <row r="4621" spans="14:22" x14ac:dyDescent="0.35">
      <c r="N4621" s="24"/>
      <c r="O4621" s="22"/>
      <c r="P4621" s="50"/>
      <c r="R4621" s="10"/>
      <c r="S4621" s="18"/>
      <c r="T4621" s="10"/>
      <c r="U4621" s="18"/>
      <c r="V4621" s="10" t="s">
        <v>253</v>
      </c>
    </row>
    <row r="4622" spans="14:22" x14ac:dyDescent="0.35">
      <c r="N4622" s="24"/>
      <c r="O4622" s="22"/>
      <c r="P4622" s="50"/>
      <c r="R4622" s="10"/>
      <c r="S4622" s="18"/>
      <c r="T4622" s="10"/>
      <c r="U4622" s="18"/>
      <c r="V4622" s="10" t="s">
        <v>254</v>
      </c>
    </row>
    <row r="4623" spans="14:22" x14ac:dyDescent="0.35">
      <c r="N4623" s="24"/>
      <c r="O4623" s="22"/>
      <c r="P4623" s="50"/>
      <c r="R4623" s="10"/>
      <c r="S4623" s="18"/>
      <c r="T4623" s="10" t="s">
        <v>262</v>
      </c>
      <c r="U4623" s="18"/>
      <c r="V4623" s="66" t="s">
        <v>251</v>
      </c>
    </row>
    <row r="4624" spans="14:22" x14ac:dyDescent="0.35">
      <c r="N4624" s="24"/>
      <c r="O4624" s="22"/>
      <c r="P4624" s="50"/>
      <c r="R4624" s="10"/>
      <c r="S4624" s="18"/>
      <c r="T4624" s="10"/>
      <c r="U4624" s="18"/>
      <c r="V4624" s="10" t="s">
        <v>252</v>
      </c>
    </row>
    <row r="4625" spans="12:22" x14ac:dyDescent="0.35">
      <c r="O4625" s="22"/>
      <c r="P4625" s="50"/>
      <c r="R4625" s="10"/>
      <c r="S4625" s="18"/>
      <c r="T4625" s="10"/>
      <c r="U4625" s="18"/>
      <c r="V4625" s="10" t="s">
        <v>253</v>
      </c>
    </row>
    <row r="4626" spans="12:22" x14ac:dyDescent="0.35">
      <c r="N4626" s="24"/>
      <c r="O4626" s="22"/>
      <c r="P4626" s="50"/>
      <c r="R4626" s="10"/>
      <c r="S4626" s="18"/>
      <c r="T4626" s="10"/>
      <c r="U4626" s="18"/>
      <c r="V4626" s="10" t="s">
        <v>254</v>
      </c>
    </row>
    <row r="4627" spans="12:22" ht="29" x14ac:dyDescent="0.35">
      <c r="L4627" s="65" t="s">
        <v>270</v>
      </c>
      <c r="M4627" s="22"/>
      <c r="N4627" s="65" t="s">
        <v>248</v>
      </c>
      <c r="O4627" s="22"/>
      <c r="P4627" s="65" t="s">
        <v>249</v>
      </c>
      <c r="R4627" s="66" t="s">
        <v>263</v>
      </c>
      <c r="S4627" s="18"/>
      <c r="T4627" s="66" t="s">
        <v>250</v>
      </c>
      <c r="U4627" s="18"/>
      <c r="V4627" s="66" t="s">
        <v>251</v>
      </c>
    </row>
    <row r="4628" spans="12:22" x14ac:dyDescent="0.35">
      <c r="L4628" s="24"/>
      <c r="M4628" s="22"/>
      <c r="N4628" s="24"/>
      <c r="O4628" s="22"/>
      <c r="P4628" s="50"/>
      <c r="R4628" s="10"/>
      <c r="S4628" s="18"/>
      <c r="T4628" s="10"/>
      <c r="U4628" s="18"/>
      <c r="V4628" s="10" t="s">
        <v>252</v>
      </c>
    </row>
    <row r="4629" spans="12:22" x14ac:dyDescent="0.35">
      <c r="L4629" s="24"/>
      <c r="M4629" s="22"/>
      <c r="N4629" s="24"/>
      <c r="O4629" s="22"/>
      <c r="P4629" s="50"/>
      <c r="R4629" s="10"/>
      <c r="S4629" s="18"/>
      <c r="T4629" s="10"/>
      <c r="U4629" s="18"/>
      <c r="V4629" s="10" t="s">
        <v>253</v>
      </c>
    </row>
    <row r="4630" spans="12:22" x14ac:dyDescent="0.35">
      <c r="L4630" s="24"/>
      <c r="M4630" s="22"/>
      <c r="N4630" s="24"/>
      <c r="O4630" s="22"/>
      <c r="P4630" s="50"/>
      <c r="R4630" s="10"/>
      <c r="S4630" s="18"/>
      <c r="T4630" s="10"/>
      <c r="U4630" s="18"/>
      <c r="V4630" s="10" t="s">
        <v>254</v>
      </c>
    </row>
    <row r="4631" spans="12:22" x14ac:dyDescent="0.35">
      <c r="L4631" s="24"/>
      <c r="M4631" s="22"/>
      <c r="N4631" s="24"/>
      <c r="O4631" s="22"/>
      <c r="P4631" s="50"/>
      <c r="R4631" s="10"/>
      <c r="S4631" s="18"/>
      <c r="T4631" s="10" t="s">
        <v>255</v>
      </c>
      <c r="U4631" s="18"/>
      <c r="V4631" s="66" t="s">
        <v>251</v>
      </c>
    </row>
    <row r="4632" spans="12:22" x14ac:dyDescent="0.35">
      <c r="L4632" s="24"/>
      <c r="M4632" s="22"/>
      <c r="O4632" s="22"/>
      <c r="P4632" s="50"/>
      <c r="R4632" s="10"/>
      <c r="S4632" s="18"/>
      <c r="T4632" s="10"/>
      <c r="U4632" s="18"/>
      <c r="V4632" s="10" t="s">
        <v>252</v>
      </c>
    </row>
    <row r="4633" spans="12:22" x14ac:dyDescent="0.35">
      <c r="L4633" s="24"/>
      <c r="M4633" s="22"/>
      <c r="N4633" s="24"/>
      <c r="O4633" s="22"/>
      <c r="P4633" s="50"/>
      <c r="R4633" s="10"/>
      <c r="S4633" s="18"/>
      <c r="T4633" s="10"/>
      <c r="U4633" s="18"/>
      <c r="V4633" s="10" t="s">
        <v>253</v>
      </c>
    </row>
    <row r="4634" spans="12:22" x14ac:dyDescent="0.35">
      <c r="L4634" s="24"/>
      <c r="M4634" s="22"/>
      <c r="N4634" s="24"/>
      <c r="O4634" s="22"/>
      <c r="P4634" s="50"/>
      <c r="R4634" s="10"/>
      <c r="S4634" s="18"/>
      <c r="T4634" s="10"/>
      <c r="U4634" s="18"/>
      <c r="V4634" s="10" t="s">
        <v>254</v>
      </c>
    </row>
    <row r="4635" spans="12:22" x14ac:dyDescent="0.35">
      <c r="L4635" s="24"/>
      <c r="M4635" s="22"/>
      <c r="N4635" s="24"/>
      <c r="O4635" s="22"/>
      <c r="P4635" s="50"/>
      <c r="R4635" s="10"/>
      <c r="S4635" s="18"/>
      <c r="T4635" s="10" t="s">
        <v>256</v>
      </c>
      <c r="U4635" s="18"/>
      <c r="V4635" s="66" t="s">
        <v>251</v>
      </c>
    </row>
    <row r="4636" spans="12:22" x14ac:dyDescent="0.35">
      <c r="L4636" s="24"/>
      <c r="M4636" s="22"/>
      <c r="N4636" s="24"/>
      <c r="O4636" s="22"/>
      <c r="P4636" s="50"/>
      <c r="R4636" s="10"/>
      <c r="S4636" s="18"/>
      <c r="T4636" s="10"/>
      <c r="U4636" s="18"/>
      <c r="V4636" s="10" t="s">
        <v>252</v>
      </c>
    </row>
    <row r="4637" spans="12:22" x14ac:dyDescent="0.35">
      <c r="L4637" s="24"/>
      <c r="M4637" s="22"/>
      <c r="N4637" s="24"/>
      <c r="O4637" s="22"/>
      <c r="P4637" s="50"/>
      <c r="R4637" s="10"/>
      <c r="S4637" s="18"/>
      <c r="T4637" s="10"/>
      <c r="U4637" s="18"/>
      <c r="V4637" s="10" t="s">
        <v>253</v>
      </c>
    </row>
    <row r="4638" spans="12:22" x14ac:dyDescent="0.35">
      <c r="L4638" s="24"/>
      <c r="M4638" s="22"/>
      <c r="O4638" s="22"/>
      <c r="P4638" s="50"/>
      <c r="R4638" s="10"/>
      <c r="S4638" s="18"/>
      <c r="T4638" s="10"/>
      <c r="U4638" s="18"/>
      <c r="V4638" s="10" t="s">
        <v>254</v>
      </c>
    </row>
    <row r="4639" spans="12:22" x14ac:dyDescent="0.35">
      <c r="L4639" s="24"/>
      <c r="M4639" s="22"/>
      <c r="N4639" s="24"/>
      <c r="O4639" s="22"/>
      <c r="P4639" s="50"/>
      <c r="R4639" s="10"/>
      <c r="S4639" s="18"/>
      <c r="T4639" s="10" t="s">
        <v>257</v>
      </c>
      <c r="U4639" s="18"/>
      <c r="V4639" s="66" t="s">
        <v>251</v>
      </c>
    </row>
    <row r="4640" spans="12:22" x14ac:dyDescent="0.35">
      <c r="L4640" s="24"/>
      <c r="M4640" s="22"/>
      <c r="N4640" s="24"/>
      <c r="O4640" s="22"/>
      <c r="P4640" s="50"/>
      <c r="R4640" s="10"/>
      <c r="S4640" s="18"/>
      <c r="T4640" s="10"/>
      <c r="U4640" s="18"/>
      <c r="V4640" s="10" t="s">
        <v>252</v>
      </c>
    </row>
    <row r="4641" spans="12:22" x14ac:dyDescent="0.35">
      <c r="L4641" s="24"/>
      <c r="M4641" s="22"/>
      <c r="N4641" s="24"/>
      <c r="O4641" s="22"/>
      <c r="P4641" s="50"/>
      <c r="R4641" s="10"/>
      <c r="S4641" s="18"/>
      <c r="T4641" s="10"/>
      <c r="U4641" s="18"/>
      <c r="V4641" s="10" t="s">
        <v>253</v>
      </c>
    </row>
    <row r="4642" spans="12:22" x14ac:dyDescent="0.35">
      <c r="L4642" s="24"/>
      <c r="M4642" s="22"/>
      <c r="N4642" s="24"/>
      <c r="O4642" s="22"/>
      <c r="P4642" s="50"/>
      <c r="R4642" s="10"/>
      <c r="S4642" s="18"/>
      <c r="T4642" s="10"/>
      <c r="U4642" s="18"/>
      <c r="V4642" s="10" t="s">
        <v>254</v>
      </c>
    </row>
    <row r="4643" spans="12:22" x14ac:dyDescent="0.35">
      <c r="M4643" s="22"/>
      <c r="N4643" s="24"/>
      <c r="O4643" s="22"/>
      <c r="P4643" s="50"/>
      <c r="R4643" s="10"/>
      <c r="S4643" s="18"/>
      <c r="T4643" s="10" t="s">
        <v>258</v>
      </c>
      <c r="U4643" s="18"/>
      <c r="V4643" s="66" t="s">
        <v>251</v>
      </c>
    </row>
    <row r="4644" spans="12:22" x14ac:dyDescent="0.35">
      <c r="L4644" s="24"/>
      <c r="M4644" s="22"/>
      <c r="O4644" s="22"/>
      <c r="P4644" s="50"/>
      <c r="R4644" s="10"/>
      <c r="S4644" s="18"/>
      <c r="T4644" s="10"/>
      <c r="U4644" s="18"/>
      <c r="V4644" s="10" t="s">
        <v>252</v>
      </c>
    </row>
    <row r="4645" spans="12:22" x14ac:dyDescent="0.35">
      <c r="L4645" s="24"/>
      <c r="M4645" s="22"/>
      <c r="N4645" s="24"/>
      <c r="O4645" s="22"/>
      <c r="P4645" s="50"/>
      <c r="R4645" s="10"/>
      <c r="S4645" s="18"/>
      <c r="T4645" s="10"/>
      <c r="U4645" s="18"/>
      <c r="V4645" s="10" t="s">
        <v>253</v>
      </c>
    </row>
    <row r="4646" spans="12:22" x14ac:dyDescent="0.35">
      <c r="L4646" s="24"/>
      <c r="M4646" s="22"/>
      <c r="N4646" s="24"/>
      <c r="O4646" s="22"/>
      <c r="P4646" s="50"/>
      <c r="R4646" s="10"/>
      <c r="S4646" s="18"/>
      <c r="T4646" s="10"/>
      <c r="U4646" s="18"/>
      <c r="V4646" s="10" t="s">
        <v>254</v>
      </c>
    </row>
    <row r="4647" spans="12:22" x14ac:dyDescent="0.35">
      <c r="L4647" s="24"/>
      <c r="M4647" s="22"/>
      <c r="N4647" s="24"/>
      <c r="O4647" s="22"/>
      <c r="P4647" s="50"/>
      <c r="R4647" s="10"/>
      <c r="S4647" s="18"/>
      <c r="T4647" s="10" t="s">
        <v>259</v>
      </c>
      <c r="U4647" s="18"/>
      <c r="V4647" s="66" t="s">
        <v>251</v>
      </c>
    </row>
    <row r="4648" spans="12:22" x14ac:dyDescent="0.35">
      <c r="L4648" s="24"/>
      <c r="M4648" s="22"/>
      <c r="N4648" s="24"/>
      <c r="O4648" s="22"/>
      <c r="P4648" s="50"/>
      <c r="R4648" s="10"/>
      <c r="S4648" s="18"/>
      <c r="T4648" s="10"/>
      <c r="U4648" s="18"/>
      <c r="V4648" s="10" t="s">
        <v>252</v>
      </c>
    </row>
    <row r="4649" spans="12:22" x14ac:dyDescent="0.35">
      <c r="L4649" s="24"/>
      <c r="M4649" s="22"/>
      <c r="N4649" s="24"/>
      <c r="O4649" s="22"/>
      <c r="P4649" s="50"/>
      <c r="R4649" s="10"/>
      <c r="S4649" s="18"/>
      <c r="T4649" s="10"/>
      <c r="U4649" s="18"/>
      <c r="V4649" s="10" t="s">
        <v>253</v>
      </c>
    </row>
    <row r="4650" spans="12:22" x14ac:dyDescent="0.35">
      <c r="L4650" s="24"/>
      <c r="M4650" s="22"/>
      <c r="O4650" s="22"/>
      <c r="P4650" s="50"/>
      <c r="R4650" s="10"/>
      <c r="S4650" s="18"/>
      <c r="T4650" s="10"/>
      <c r="U4650" s="18"/>
      <c r="V4650" s="10" t="s">
        <v>254</v>
      </c>
    </row>
    <row r="4651" spans="12:22" x14ac:dyDescent="0.35">
      <c r="L4651" s="24"/>
      <c r="M4651" s="22"/>
      <c r="N4651" s="24"/>
      <c r="O4651" s="22"/>
      <c r="P4651" s="50"/>
      <c r="R4651" s="10"/>
      <c r="S4651" s="18"/>
      <c r="T4651" s="10" t="s">
        <v>260</v>
      </c>
      <c r="U4651" s="18"/>
      <c r="V4651" s="66" t="s">
        <v>251</v>
      </c>
    </row>
    <row r="4652" spans="12:22" x14ac:dyDescent="0.35">
      <c r="L4652" s="24"/>
      <c r="M4652" s="22"/>
      <c r="N4652" s="24"/>
      <c r="O4652" s="22"/>
      <c r="P4652" s="50"/>
      <c r="R4652" s="10"/>
      <c r="S4652" s="18"/>
      <c r="T4652" s="10"/>
      <c r="U4652" s="18"/>
      <c r="V4652" s="10" t="s">
        <v>252</v>
      </c>
    </row>
    <row r="4653" spans="12:22" x14ac:dyDescent="0.35">
      <c r="L4653" s="24"/>
      <c r="M4653" s="22"/>
      <c r="N4653" s="24"/>
      <c r="O4653" s="22"/>
      <c r="P4653" s="50"/>
      <c r="R4653" s="10"/>
      <c r="S4653" s="18"/>
      <c r="T4653" s="10"/>
      <c r="U4653" s="18"/>
      <c r="V4653" s="10" t="s">
        <v>253</v>
      </c>
    </row>
    <row r="4654" spans="12:22" x14ac:dyDescent="0.35">
      <c r="L4654" s="24"/>
      <c r="M4654" s="22"/>
      <c r="N4654" s="24"/>
      <c r="O4654" s="22"/>
      <c r="P4654" s="50"/>
      <c r="R4654" s="10"/>
      <c r="S4654" s="18"/>
      <c r="T4654" s="10"/>
      <c r="U4654" s="18"/>
      <c r="V4654" s="10" t="s">
        <v>254</v>
      </c>
    </row>
    <row r="4655" spans="12:22" x14ac:dyDescent="0.35">
      <c r="L4655" s="24"/>
      <c r="M4655" s="22"/>
      <c r="N4655" s="24"/>
      <c r="O4655" s="22"/>
      <c r="P4655" s="50"/>
      <c r="R4655" s="10"/>
      <c r="S4655" s="18"/>
      <c r="T4655" s="10" t="s">
        <v>261</v>
      </c>
      <c r="U4655" s="18"/>
      <c r="V4655" s="66" t="s">
        <v>251</v>
      </c>
    </row>
    <row r="4656" spans="12:22" x14ac:dyDescent="0.35">
      <c r="L4656" s="24"/>
      <c r="M4656" s="22"/>
      <c r="O4656" s="22"/>
      <c r="P4656" s="50"/>
      <c r="R4656" s="10"/>
      <c r="S4656" s="18"/>
      <c r="T4656" s="10"/>
      <c r="U4656" s="18"/>
      <c r="V4656" s="10" t="s">
        <v>252</v>
      </c>
    </row>
    <row r="4657" spans="12:22" x14ac:dyDescent="0.35">
      <c r="L4657" s="24"/>
      <c r="M4657" s="22"/>
      <c r="N4657" s="24"/>
      <c r="O4657" s="22"/>
      <c r="P4657" s="50"/>
      <c r="R4657" s="10"/>
      <c r="S4657" s="18"/>
      <c r="T4657" s="10"/>
      <c r="U4657" s="18"/>
      <c r="V4657" s="10" t="s">
        <v>253</v>
      </c>
    </row>
    <row r="4658" spans="12:22" x14ac:dyDescent="0.35">
      <c r="L4658" s="24"/>
      <c r="M4658" s="22"/>
      <c r="N4658" s="24"/>
      <c r="O4658" s="22"/>
      <c r="P4658" s="50"/>
      <c r="R4658" s="10"/>
      <c r="S4658" s="18"/>
      <c r="T4658" s="10"/>
      <c r="U4658" s="18"/>
      <c r="V4658" s="10" t="s">
        <v>254</v>
      </c>
    </row>
    <row r="4659" spans="12:22" x14ac:dyDescent="0.35">
      <c r="L4659" s="24"/>
      <c r="M4659" s="22"/>
      <c r="N4659" s="24"/>
      <c r="O4659" s="22"/>
      <c r="P4659" s="50"/>
      <c r="R4659" s="10"/>
      <c r="S4659" s="18"/>
      <c r="T4659" s="10" t="s">
        <v>262</v>
      </c>
      <c r="U4659" s="18"/>
      <c r="V4659" s="66" t="s">
        <v>251</v>
      </c>
    </row>
    <row r="4660" spans="12:22" x14ac:dyDescent="0.35">
      <c r="L4660" s="24"/>
      <c r="M4660" s="22"/>
      <c r="N4660" s="24"/>
      <c r="O4660" s="22"/>
      <c r="P4660" s="50"/>
      <c r="R4660" s="10"/>
      <c r="S4660" s="18"/>
      <c r="T4660" s="10"/>
      <c r="U4660" s="18"/>
      <c r="V4660" s="10" t="s">
        <v>252</v>
      </c>
    </row>
    <row r="4661" spans="12:22" x14ac:dyDescent="0.35">
      <c r="L4661" s="24"/>
      <c r="M4661" s="22"/>
      <c r="N4661" s="24"/>
      <c r="O4661" s="22"/>
      <c r="P4661" s="50"/>
      <c r="R4661" s="10"/>
      <c r="S4661" s="18"/>
      <c r="T4661" s="10"/>
      <c r="U4661" s="18"/>
      <c r="V4661" s="10" t="s">
        <v>253</v>
      </c>
    </row>
    <row r="4662" spans="12:22" x14ac:dyDescent="0.35">
      <c r="L4662" s="24"/>
      <c r="M4662" s="22"/>
      <c r="O4662" s="22"/>
      <c r="P4662" s="50"/>
      <c r="R4662" s="10"/>
      <c r="S4662" s="18"/>
      <c r="T4662" s="10"/>
      <c r="U4662" s="18"/>
      <c r="V4662" s="10" t="s">
        <v>254</v>
      </c>
    </row>
    <row r="4663" spans="12:22" ht="29" x14ac:dyDescent="0.35">
      <c r="L4663" s="24"/>
      <c r="M4663" s="22"/>
      <c r="N4663" s="24"/>
      <c r="O4663" s="22"/>
      <c r="P4663" s="65" t="s">
        <v>264</v>
      </c>
      <c r="R4663" s="66" t="s">
        <v>263</v>
      </c>
      <c r="S4663" s="18"/>
      <c r="T4663" s="66" t="s">
        <v>250</v>
      </c>
      <c r="U4663" s="18"/>
      <c r="V4663" s="66" t="s">
        <v>251</v>
      </c>
    </row>
    <row r="4664" spans="12:22" x14ac:dyDescent="0.35">
      <c r="L4664" s="24"/>
      <c r="M4664" s="22"/>
      <c r="N4664" s="24"/>
      <c r="O4664" s="22"/>
      <c r="P4664" s="50"/>
      <c r="R4664" s="10"/>
      <c r="S4664" s="18"/>
      <c r="T4664" s="10"/>
      <c r="U4664" s="18"/>
      <c r="V4664" s="10" t="s">
        <v>252</v>
      </c>
    </row>
    <row r="4665" spans="12:22" x14ac:dyDescent="0.35">
      <c r="L4665" s="24"/>
      <c r="M4665" s="22"/>
      <c r="N4665" s="24"/>
      <c r="O4665" s="22"/>
      <c r="P4665" s="50"/>
      <c r="R4665" s="10"/>
      <c r="S4665" s="18"/>
      <c r="T4665" s="10"/>
      <c r="U4665" s="18"/>
      <c r="V4665" s="10" t="s">
        <v>253</v>
      </c>
    </row>
    <row r="4666" spans="12:22" x14ac:dyDescent="0.35">
      <c r="L4666" s="24"/>
      <c r="M4666" s="22"/>
      <c r="N4666" s="24"/>
      <c r="O4666" s="22"/>
      <c r="P4666" s="50"/>
      <c r="R4666" s="10"/>
      <c r="S4666" s="18"/>
      <c r="T4666" s="10"/>
      <c r="U4666" s="18"/>
      <c r="V4666" s="10" t="s">
        <v>254</v>
      </c>
    </row>
    <row r="4667" spans="12:22" x14ac:dyDescent="0.35">
      <c r="L4667" s="24"/>
      <c r="M4667" s="22"/>
      <c r="O4667" s="22"/>
      <c r="P4667" s="50"/>
      <c r="R4667" s="10"/>
      <c r="S4667" s="18"/>
      <c r="T4667" s="10" t="s">
        <v>255</v>
      </c>
      <c r="U4667" s="18"/>
      <c r="V4667" s="66" t="s">
        <v>251</v>
      </c>
    </row>
    <row r="4668" spans="12:22" x14ac:dyDescent="0.35">
      <c r="L4668" s="24"/>
      <c r="M4668" s="22"/>
      <c r="N4668" s="24"/>
      <c r="O4668" s="22"/>
      <c r="P4668" s="50"/>
      <c r="R4668" s="10"/>
      <c r="S4668" s="18"/>
      <c r="T4668" s="10"/>
      <c r="U4668" s="18"/>
      <c r="V4668" s="10" t="s">
        <v>252</v>
      </c>
    </row>
    <row r="4669" spans="12:22" x14ac:dyDescent="0.35">
      <c r="L4669" s="24"/>
      <c r="M4669" s="22"/>
      <c r="N4669" s="24"/>
      <c r="O4669" s="22"/>
      <c r="P4669" s="50"/>
      <c r="R4669" s="10"/>
      <c r="S4669" s="18"/>
      <c r="T4669" s="10"/>
      <c r="U4669" s="18"/>
      <c r="V4669" s="10" t="s">
        <v>253</v>
      </c>
    </row>
    <row r="4670" spans="12:22" x14ac:dyDescent="0.35">
      <c r="L4670" s="24"/>
      <c r="M4670" s="22"/>
      <c r="N4670" s="24"/>
      <c r="O4670" s="22"/>
      <c r="P4670" s="50"/>
      <c r="R4670" s="10"/>
      <c r="S4670" s="18"/>
      <c r="T4670" s="10"/>
      <c r="U4670" s="18"/>
      <c r="V4670" s="10" t="s">
        <v>254</v>
      </c>
    </row>
    <row r="4671" spans="12:22" x14ac:dyDescent="0.35">
      <c r="L4671" s="24"/>
      <c r="M4671" s="22"/>
      <c r="N4671" s="24"/>
      <c r="O4671" s="22"/>
      <c r="P4671" s="50"/>
      <c r="R4671" s="10"/>
      <c r="S4671" s="18"/>
      <c r="T4671" s="10" t="s">
        <v>256</v>
      </c>
      <c r="U4671" s="18"/>
      <c r="V4671" s="66" t="s">
        <v>251</v>
      </c>
    </row>
    <row r="4672" spans="12:22" x14ac:dyDescent="0.35">
      <c r="L4672" s="24"/>
      <c r="M4672" s="22"/>
      <c r="N4672" s="24"/>
      <c r="O4672" s="22"/>
      <c r="P4672" s="50"/>
      <c r="R4672" s="10"/>
      <c r="S4672" s="18"/>
      <c r="T4672" s="10"/>
      <c r="U4672" s="18"/>
      <c r="V4672" s="10" t="s">
        <v>252</v>
      </c>
    </row>
    <row r="4673" spans="12:22" x14ac:dyDescent="0.35">
      <c r="L4673" s="24"/>
      <c r="M4673" s="22"/>
      <c r="O4673" s="22"/>
      <c r="P4673" s="50"/>
      <c r="R4673" s="10"/>
      <c r="S4673" s="18"/>
      <c r="T4673" s="10"/>
      <c r="U4673" s="18"/>
      <c r="V4673" s="10" t="s">
        <v>253</v>
      </c>
    </row>
    <row r="4674" spans="12:22" x14ac:dyDescent="0.35">
      <c r="L4674" s="24"/>
      <c r="M4674" s="22"/>
      <c r="N4674" s="24"/>
      <c r="O4674" s="22"/>
      <c r="P4674" s="50"/>
      <c r="R4674" s="10"/>
      <c r="S4674" s="18"/>
      <c r="T4674" s="10"/>
      <c r="U4674" s="18"/>
      <c r="V4674" s="10" t="s">
        <v>254</v>
      </c>
    </row>
    <row r="4675" spans="12:22" x14ac:dyDescent="0.35">
      <c r="L4675" s="24"/>
      <c r="M4675" s="22"/>
      <c r="N4675" s="24"/>
      <c r="O4675" s="22"/>
      <c r="P4675" s="50"/>
      <c r="R4675" s="10"/>
      <c r="S4675" s="18"/>
      <c r="T4675" s="10" t="s">
        <v>257</v>
      </c>
      <c r="U4675" s="18"/>
      <c r="V4675" s="66" t="s">
        <v>251</v>
      </c>
    </row>
    <row r="4676" spans="12:22" x14ac:dyDescent="0.35">
      <c r="L4676" s="24"/>
      <c r="M4676" s="22"/>
      <c r="N4676" s="24"/>
      <c r="O4676" s="22"/>
      <c r="P4676" s="50"/>
      <c r="R4676" s="10"/>
      <c r="S4676" s="18"/>
      <c r="T4676" s="10"/>
      <c r="U4676" s="18"/>
      <c r="V4676" s="10" t="s">
        <v>252</v>
      </c>
    </row>
    <row r="4677" spans="12:22" x14ac:dyDescent="0.35">
      <c r="L4677" s="24"/>
      <c r="M4677" s="22"/>
      <c r="N4677" s="24"/>
      <c r="O4677" s="22"/>
      <c r="P4677" s="50"/>
      <c r="R4677" s="10"/>
      <c r="S4677" s="18"/>
      <c r="T4677" s="10"/>
      <c r="U4677" s="18"/>
      <c r="V4677" s="10" t="s">
        <v>253</v>
      </c>
    </row>
    <row r="4678" spans="12:22" x14ac:dyDescent="0.35">
      <c r="L4678" s="24"/>
      <c r="M4678" s="22"/>
      <c r="N4678" s="24"/>
      <c r="O4678" s="22"/>
      <c r="P4678" s="50"/>
      <c r="R4678" s="10"/>
      <c r="S4678" s="18"/>
      <c r="T4678" s="10"/>
      <c r="U4678" s="18"/>
      <c r="V4678" s="10" t="s">
        <v>254</v>
      </c>
    </row>
    <row r="4679" spans="12:22" x14ac:dyDescent="0.35">
      <c r="L4679" s="24"/>
      <c r="M4679" s="22"/>
      <c r="O4679" s="22"/>
      <c r="P4679" s="50"/>
      <c r="R4679" s="10"/>
      <c r="S4679" s="18"/>
      <c r="T4679" s="10" t="s">
        <v>258</v>
      </c>
      <c r="U4679" s="18"/>
      <c r="V4679" s="66" t="s">
        <v>251</v>
      </c>
    </row>
    <row r="4680" spans="12:22" x14ac:dyDescent="0.35">
      <c r="L4680" s="24"/>
      <c r="M4680" s="22"/>
      <c r="N4680" s="24"/>
      <c r="O4680" s="22"/>
      <c r="P4680" s="50"/>
      <c r="R4680" s="10"/>
      <c r="S4680" s="18"/>
      <c r="T4680" s="10"/>
      <c r="U4680" s="18"/>
      <c r="V4680" s="10" t="s">
        <v>252</v>
      </c>
    </row>
    <row r="4681" spans="12:22" x14ac:dyDescent="0.35">
      <c r="L4681" s="24"/>
      <c r="M4681" s="22"/>
      <c r="N4681" s="24"/>
      <c r="O4681" s="22"/>
      <c r="P4681" s="50"/>
      <c r="R4681" s="10"/>
      <c r="S4681" s="18"/>
      <c r="T4681" s="10"/>
      <c r="U4681" s="18"/>
      <c r="V4681" s="10" t="s">
        <v>253</v>
      </c>
    </row>
    <row r="4682" spans="12:22" x14ac:dyDescent="0.35">
      <c r="L4682" s="24"/>
      <c r="M4682" s="22"/>
      <c r="N4682" s="24"/>
      <c r="O4682" s="22"/>
      <c r="P4682" s="50"/>
      <c r="R4682" s="10"/>
      <c r="S4682" s="18"/>
      <c r="T4682" s="10"/>
      <c r="U4682" s="18"/>
      <c r="V4682" s="10" t="s">
        <v>254</v>
      </c>
    </row>
    <row r="4683" spans="12:22" x14ac:dyDescent="0.35">
      <c r="L4683" s="24"/>
      <c r="M4683" s="22"/>
      <c r="N4683" s="24"/>
      <c r="O4683" s="22"/>
      <c r="P4683" s="50"/>
      <c r="R4683" s="10"/>
      <c r="S4683" s="18"/>
      <c r="T4683" s="10" t="s">
        <v>259</v>
      </c>
      <c r="U4683" s="18"/>
      <c r="V4683" s="66" t="s">
        <v>251</v>
      </c>
    </row>
    <row r="4684" spans="12:22" x14ac:dyDescent="0.35">
      <c r="L4684" s="24"/>
      <c r="M4684" s="22"/>
      <c r="N4684" s="24"/>
      <c r="O4684" s="22"/>
      <c r="P4684" s="50"/>
      <c r="R4684" s="10"/>
      <c r="S4684" s="18"/>
      <c r="T4684" s="10"/>
      <c r="U4684" s="18"/>
      <c r="V4684" s="10" t="s">
        <v>252</v>
      </c>
    </row>
    <row r="4685" spans="12:22" x14ac:dyDescent="0.35">
      <c r="L4685" s="24"/>
      <c r="M4685" s="22"/>
      <c r="O4685" s="22"/>
      <c r="P4685" s="50"/>
      <c r="R4685" s="10"/>
      <c r="S4685" s="18"/>
      <c r="T4685" s="10"/>
      <c r="U4685" s="18"/>
      <c r="V4685" s="10" t="s">
        <v>253</v>
      </c>
    </row>
    <row r="4686" spans="12:22" x14ac:dyDescent="0.35">
      <c r="L4686" s="24"/>
      <c r="M4686" s="22"/>
      <c r="N4686" s="24"/>
      <c r="O4686" s="22"/>
      <c r="P4686" s="50"/>
      <c r="R4686" s="10"/>
      <c r="S4686" s="18"/>
      <c r="T4686" s="10"/>
      <c r="U4686" s="18"/>
      <c r="V4686" s="10" t="s">
        <v>254</v>
      </c>
    </row>
    <row r="4687" spans="12:22" x14ac:dyDescent="0.35">
      <c r="L4687" s="24"/>
      <c r="M4687" s="22"/>
      <c r="N4687" s="24"/>
      <c r="O4687" s="22"/>
      <c r="P4687" s="50"/>
      <c r="R4687" s="10"/>
      <c r="S4687" s="18"/>
      <c r="T4687" s="10" t="s">
        <v>260</v>
      </c>
      <c r="U4687" s="18"/>
      <c r="V4687" s="66" t="s">
        <v>251</v>
      </c>
    </row>
    <row r="4688" spans="12:22" x14ac:dyDescent="0.35">
      <c r="L4688" s="24"/>
      <c r="M4688" s="22"/>
      <c r="N4688" s="24"/>
      <c r="O4688" s="22"/>
      <c r="P4688" s="50"/>
      <c r="R4688" s="10"/>
      <c r="S4688" s="18"/>
      <c r="T4688" s="10"/>
      <c r="U4688" s="18"/>
      <c r="V4688" s="10" t="s">
        <v>252</v>
      </c>
    </row>
    <row r="4689" spans="12:22" x14ac:dyDescent="0.35">
      <c r="L4689" s="24"/>
      <c r="M4689" s="22"/>
      <c r="N4689" s="24"/>
      <c r="O4689" s="22"/>
      <c r="P4689" s="50"/>
      <c r="R4689" s="10"/>
      <c r="S4689" s="18"/>
      <c r="T4689" s="10"/>
      <c r="U4689" s="18"/>
      <c r="V4689" s="10" t="s">
        <v>253</v>
      </c>
    </row>
    <row r="4690" spans="12:22" x14ac:dyDescent="0.35">
      <c r="L4690" s="24"/>
      <c r="M4690" s="22"/>
      <c r="N4690" s="24"/>
      <c r="O4690" s="22"/>
      <c r="P4690" s="50"/>
      <c r="R4690" s="10"/>
      <c r="S4690" s="18"/>
      <c r="T4690" s="10"/>
      <c r="U4690" s="18"/>
      <c r="V4690" s="10" t="s">
        <v>254</v>
      </c>
    </row>
    <row r="4691" spans="12:22" x14ac:dyDescent="0.35">
      <c r="M4691" s="22"/>
      <c r="O4691" s="22"/>
      <c r="P4691" s="50"/>
      <c r="R4691" s="10"/>
      <c r="S4691" s="18"/>
      <c r="T4691" s="10" t="s">
        <v>261</v>
      </c>
      <c r="U4691" s="18"/>
      <c r="V4691" s="66" t="s">
        <v>251</v>
      </c>
    </row>
    <row r="4692" spans="12:22" x14ac:dyDescent="0.35">
      <c r="L4692" s="24"/>
      <c r="M4692" s="22"/>
      <c r="N4692" s="24"/>
      <c r="O4692" s="22"/>
      <c r="P4692" s="50"/>
      <c r="R4692" s="10"/>
      <c r="S4692" s="18"/>
      <c r="T4692" s="10"/>
      <c r="U4692" s="18"/>
      <c r="V4692" s="10" t="s">
        <v>252</v>
      </c>
    </row>
    <row r="4693" spans="12:22" x14ac:dyDescent="0.35">
      <c r="L4693" s="24"/>
      <c r="M4693" s="22"/>
      <c r="N4693" s="24"/>
      <c r="O4693" s="22"/>
      <c r="P4693" s="50"/>
      <c r="R4693" s="10"/>
      <c r="S4693" s="18"/>
      <c r="T4693" s="10"/>
      <c r="U4693" s="18"/>
      <c r="V4693" s="10" t="s">
        <v>253</v>
      </c>
    </row>
    <row r="4694" spans="12:22" x14ac:dyDescent="0.35">
      <c r="L4694" s="24"/>
      <c r="M4694" s="22"/>
      <c r="N4694" s="24"/>
      <c r="O4694" s="22"/>
      <c r="P4694" s="50"/>
      <c r="R4694" s="10"/>
      <c r="S4694" s="18"/>
      <c r="T4694" s="10"/>
      <c r="U4694" s="18"/>
      <c r="V4694" s="10" t="s">
        <v>254</v>
      </c>
    </row>
    <row r="4695" spans="12:22" x14ac:dyDescent="0.35">
      <c r="L4695" s="24"/>
      <c r="M4695" s="22"/>
      <c r="N4695" s="24"/>
      <c r="O4695" s="22"/>
      <c r="P4695" s="50"/>
      <c r="R4695" s="10"/>
      <c r="S4695" s="18"/>
      <c r="T4695" s="10" t="s">
        <v>262</v>
      </c>
      <c r="U4695" s="18"/>
      <c r="V4695" s="66" t="s">
        <v>251</v>
      </c>
    </row>
    <row r="4696" spans="12:22" x14ac:dyDescent="0.35">
      <c r="L4696" s="24"/>
      <c r="M4696" s="22"/>
      <c r="N4696" s="24"/>
      <c r="O4696" s="22"/>
      <c r="P4696" s="50"/>
      <c r="R4696" s="10"/>
      <c r="S4696" s="18"/>
      <c r="T4696" s="10"/>
      <c r="U4696" s="18"/>
      <c r="V4696" s="10" t="s">
        <v>252</v>
      </c>
    </row>
    <row r="4697" spans="12:22" x14ac:dyDescent="0.35">
      <c r="L4697" s="24"/>
      <c r="M4697" s="22"/>
      <c r="O4697" s="22"/>
      <c r="P4697" s="50"/>
      <c r="R4697" s="10"/>
      <c r="S4697" s="18"/>
      <c r="T4697" s="10"/>
      <c r="U4697" s="18"/>
      <c r="V4697" s="10" t="s">
        <v>253</v>
      </c>
    </row>
    <row r="4698" spans="12:22" x14ac:dyDescent="0.35">
      <c r="L4698" s="24"/>
      <c r="M4698" s="22"/>
      <c r="N4698" s="24"/>
      <c r="O4698" s="22"/>
      <c r="P4698" s="50"/>
      <c r="R4698" s="10"/>
      <c r="S4698" s="18"/>
      <c r="T4698" s="10"/>
      <c r="U4698" s="18"/>
      <c r="V4698" s="10" t="s">
        <v>254</v>
      </c>
    </row>
    <row r="4699" spans="12:22" ht="29" x14ac:dyDescent="0.35">
      <c r="L4699" s="24"/>
      <c r="M4699" s="22"/>
      <c r="N4699" s="65" t="s">
        <v>265</v>
      </c>
      <c r="O4699" s="22"/>
      <c r="P4699" s="65" t="s">
        <v>249</v>
      </c>
      <c r="R4699" s="66" t="s">
        <v>263</v>
      </c>
      <c r="S4699" s="18"/>
      <c r="T4699" s="66" t="s">
        <v>250</v>
      </c>
      <c r="U4699" s="18"/>
      <c r="V4699" s="66" t="s">
        <v>251</v>
      </c>
    </row>
    <row r="4700" spans="12:22" x14ac:dyDescent="0.35">
      <c r="L4700" s="24"/>
      <c r="M4700" s="22"/>
      <c r="N4700" s="24"/>
      <c r="O4700" s="22"/>
      <c r="P4700" s="50"/>
      <c r="R4700" s="10"/>
      <c r="S4700" s="18"/>
      <c r="T4700" s="10"/>
      <c r="U4700" s="18"/>
      <c r="V4700" s="10" t="s">
        <v>252</v>
      </c>
    </row>
    <row r="4701" spans="12:22" x14ac:dyDescent="0.35">
      <c r="L4701" s="24"/>
      <c r="M4701" s="22"/>
      <c r="N4701" s="24"/>
      <c r="O4701" s="22"/>
      <c r="P4701" s="50"/>
      <c r="R4701" s="10"/>
      <c r="S4701" s="18"/>
      <c r="T4701" s="10"/>
      <c r="U4701" s="18"/>
      <c r="V4701" s="10" t="s">
        <v>253</v>
      </c>
    </row>
    <row r="4702" spans="12:22" x14ac:dyDescent="0.35">
      <c r="L4702" s="24"/>
      <c r="M4702" s="22"/>
      <c r="N4702" s="24"/>
      <c r="O4702" s="22"/>
      <c r="P4702" s="50"/>
      <c r="R4702" s="10"/>
      <c r="S4702" s="18"/>
      <c r="T4702" s="10"/>
      <c r="U4702" s="18"/>
      <c r="V4702" s="10" t="s">
        <v>254</v>
      </c>
    </row>
    <row r="4703" spans="12:22" x14ac:dyDescent="0.35">
      <c r="L4703" s="24"/>
      <c r="M4703" s="22"/>
      <c r="O4703" s="22"/>
      <c r="P4703" s="50"/>
      <c r="R4703" s="10"/>
      <c r="S4703" s="18"/>
      <c r="T4703" s="10" t="s">
        <v>255</v>
      </c>
      <c r="U4703" s="18"/>
      <c r="V4703" s="66" t="s">
        <v>251</v>
      </c>
    </row>
    <row r="4704" spans="12:22" x14ac:dyDescent="0.35">
      <c r="L4704" s="24"/>
      <c r="M4704" s="22"/>
      <c r="N4704" s="24"/>
      <c r="O4704" s="22"/>
      <c r="P4704" s="50"/>
      <c r="R4704" s="10"/>
      <c r="S4704" s="18"/>
      <c r="T4704" s="10"/>
      <c r="U4704" s="18"/>
      <c r="V4704" s="10" t="s">
        <v>252</v>
      </c>
    </row>
    <row r="4705" spans="12:22" x14ac:dyDescent="0.35">
      <c r="L4705" s="24"/>
      <c r="M4705" s="22"/>
      <c r="N4705" s="24"/>
      <c r="O4705" s="22"/>
      <c r="P4705" s="50"/>
      <c r="R4705" s="10"/>
      <c r="S4705" s="18"/>
      <c r="T4705" s="10"/>
      <c r="U4705" s="18"/>
      <c r="V4705" s="10" t="s">
        <v>253</v>
      </c>
    </row>
    <row r="4706" spans="12:22" x14ac:dyDescent="0.35">
      <c r="L4706" s="24"/>
      <c r="M4706" s="22"/>
      <c r="N4706" s="24"/>
      <c r="O4706" s="22"/>
      <c r="P4706" s="50"/>
      <c r="R4706" s="10"/>
      <c r="S4706" s="18"/>
      <c r="T4706" s="10"/>
      <c r="U4706" s="18"/>
      <c r="V4706" s="10" t="s">
        <v>254</v>
      </c>
    </row>
    <row r="4707" spans="12:22" x14ac:dyDescent="0.35">
      <c r="L4707" s="24"/>
      <c r="M4707" s="22"/>
      <c r="N4707" s="24"/>
      <c r="O4707" s="22"/>
      <c r="P4707" s="50"/>
      <c r="R4707" s="10"/>
      <c r="S4707" s="18"/>
      <c r="T4707" s="10" t="s">
        <v>256</v>
      </c>
      <c r="U4707" s="18"/>
      <c r="V4707" s="66" t="s">
        <v>251</v>
      </c>
    </row>
    <row r="4708" spans="12:22" x14ac:dyDescent="0.35">
      <c r="L4708" s="24"/>
      <c r="M4708" s="22"/>
      <c r="N4708" s="24"/>
      <c r="O4708" s="22"/>
      <c r="P4708" s="50"/>
      <c r="R4708" s="10"/>
      <c r="S4708" s="18"/>
      <c r="T4708" s="10"/>
      <c r="U4708" s="18"/>
      <c r="V4708" s="10" t="s">
        <v>252</v>
      </c>
    </row>
    <row r="4709" spans="12:22" x14ac:dyDescent="0.35">
      <c r="L4709" s="24"/>
      <c r="M4709" s="22"/>
      <c r="O4709" s="22"/>
      <c r="P4709" s="50"/>
      <c r="R4709" s="10"/>
      <c r="S4709" s="18"/>
      <c r="T4709" s="10"/>
      <c r="U4709" s="18"/>
      <c r="V4709" s="10" t="s">
        <v>253</v>
      </c>
    </row>
    <row r="4710" spans="12:22" x14ac:dyDescent="0.35">
      <c r="L4710" s="24"/>
      <c r="M4710" s="22"/>
      <c r="N4710" s="24"/>
      <c r="O4710" s="22"/>
      <c r="P4710" s="50"/>
      <c r="R4710" s="10"/>
      <c r="S4710" s="18"/>
      <c r="T4710" s="10"/>
      <c r="U4710" s="18"/>
      <c r="V4710" s="10" t="s">
        <v>254</v>
      </c>
    </row>
    <row r="4711" spans="12:22" x14ac:dyDescent="0.35">
      <c r="L4711" s="24"/>
      <c r="M4711" s="22"/>
      <c r="N4711" s="24"/>
      <c r="O4711" s="22"/>
      <c r="P4711" s="50"/>
      <c r="R4711" s="10"/>
      <c r="S4711" s="18"/>
      <c r="T4711" s="10" t="s">
        <v>257</v>
      </c>
      <c r="U4711" s="18"/>
      <c r="V4711" s="66" t="s">
        <v>251</v>
      </c>
    </row>
    <row r="4712" spans="12:22" x14ac:dyDescent="0.35">
      <c r="L4712" s="24"/>
      <c r="M4712" s="22"/>
      <c r="N4712" s="24"/>
      <c r="O4712" s="22"/>
      <c r="P4712" s="50"/>
      <c r="R4712" s="10"/>
      <c r="S4712" s="18"/>
      <c r="T4712" s="10"/>
      <c r="U4712" s="18"/>
      <c r="V4712" s="10" t="s">
        <v>252</v>
      </c>
    </row>
    <row r="4713" spans="12:22" x14ac:dyDescent="0.35">
      <c r="L4713" s="24"/>
      <c r="M4713" s="22"/>
      <c r="N4713" s="24"/>
      <c r="O4713" s="22"/>
      <c r="P4713" s="50"/>
      <c r="R4713" s="10"/>
      <c r="S4713" s="18"/>
      <c r="T4713" s="10"/>
      <c r="U4713" s="18"/>
      <c r="V4713" s="10" t="s">
        <v>253</v>
      </c>
    </row>
    <row r="4714" spans="12:22" x14ac:dyDescent="0.35">
      <c r="L4714" s="24"/>
      <c r="M4714" s="22"/>
      <c r="N4714" s="24"/>
      <c r="O4714" s="22"/>
      <c r="P4714" s="50"/>
      <c r="R4714" s="10"/>
      <c r="S4714" s="18"/>
      <c r="T4714" s="10"/>
      <c r="U4714" s="18"/>
      <c r="V4714" s="10" t="s">
        <v>254</v>
      </c>
    </row>
    <row r="4715" spans="12:22" x14ac:dyDescent="0.35">
      <c r="L4715" s="24"/>
      <c r="M4715" s="22"/>
      <c r="O4715" s="22"/>
      <c r="P4715" s="50"/>
      <c r="R4715" s="10"/>
      <c r="S4715" s="18"/>
      <c r="T4715" s="10" t="s">
        <v>258</v>
      </c>
      <c r="U4715" s="18"/>
      <c r="V4715" s="66" t="s">
        <v>251</v>
      </c>
    </row>
    <row r="4716" spans="12:22" x14ac:dyDescent="0.35">
      <c r="L4716" s="24"/>
      <c r="M4716" s="22"/>
      <c r="N4716" s="24"/>
      <c r="O4716" s="22"/>
      <c r="P4716" s="50"/>
      <c r="R4716" s="10"/>
      <c r="S4716" s="18"/>
      <c r="T4716" s="10"/>
      <c r="U4716" s="18"/>
      <c r="V4716" s="10" t="s">
        <v>252</v>
      </c>
    </row>
    <row r="4717" spans="12:22" x14ac:dyDescent="0.35">
      <c r="L4717" s="24"/>
      <c r="M4717" s="22"/>
      <c r="N4717" s="24"/>
      <c r="O4717" s="22"/>
      <c r="P4717" s="50"/>
      <c r="R4717" s="10"/>
      <c r="S4717" s="18"/>
      <c r="T4717" s="10"/>
      <c r="U4717" s="18"/>
      <c r="V4717" s="10" t="s">
        <v>253</v>
      </c>
    </row>
    <row r="4718" spans="12:22" x14ac:dyDescent="0.35">
      <c r="L4718" s="24"/>
      <c r="M4718" s="22"/>
      <c r="N4718" s="24"/>
      <c r="O4718" s="22"/>
      <c r="P4718" s="50"/>
      <c r="R4718" s="10"/>
      <c r="S4718" s="18"/>
      <c r="T4718" s="10"/>
      <c r="U4718" s="18"/>
      <c r="V4718" s="10" t="s">
        <v>254</v>
      </c>
    </row>
    <row r="4719" spans="12:22" x14ac:dyDescent="0.35">
      <c r="L4719" s="24"/>
      <c r="M4719" s="22"/>
      <c r="N4719" s="24"/>
      <c r="O4719" s="22"/>
      <c r="P4719" s="50"/>
      <c r="R4719" s="10"/>
      <c r="S4719" s="18"/>
      <c r="T4719" s="10" t="s">
        <v>259</v>
      </c>
      <c r="U4719" s="18"/>
      <c r="V4719" s="66" t="s">
        <v>251</v>
      </c>
    </row>
    <row r="4720" spans="12:22" x14ac:dyDescent="0.35">
      <c r="L4720" s="24"/>
      <c r="M4720" s="22"/>
      <c r="N4720" s="24"/>
      <c r="O4720" s="22"/>
      <c r="P4720" s="50"/>
      <c r="R4720" s="10"/>
      <c r="S4720" s="18"/>
      <c r="T4720" s="10"/>
      <c r="U4720" s="18"/>
      <c r="V4720" s="10" t="s">
        <v>252</v>
      </c>
    </row>
    <row r="4721" spans="12:22" x14ac:dyDescent="0.35">
      <c r="L4721" s="24"/>
      <c r="M4721" s="22"/>
      <c r="O4721" s="22"/>
      <c r="P4721" s="50"/>
      <c r="R4721" s="10"/>
      <c r="S4721" s="18"/>
      <c r="T4721" s="10"/>
      <c r="U4721" s="18"/>
      <c r="V4721" s="10" t="s">
        <v>253</v>
      </c>
    </row>
    <row r="4722" spans="12:22" x14ac:dyDescent="0.35">
      <c r="L4722" s="24"/>
      <c r="M4722" s="22"/>
      <c r="N4722" s="24"/>
      <c r="O4722" s="22"/>
      <c r="P4722" s="50"/>
      <c r="R4722" s="10"/>
      <c r="S4722" s="18"/>
      <c r="T4722" s="10"/>
      <c r="U4722" s="18"/>
      <c r="V4722" s="10" t="s">
        <v>254</v>
      </c>
    </row>
    <row r="4723" spans="12:22" x14ac:dyDescent="0.35">
      <c r="L4723" s="24"/>
      <c r="M4723" s="22"/>
      <c r="N4723" s="24"/>
      <c r="O4723" s="22"/>
      <c r="P4723" s="50"/>
      <c r="R4723" s="10"/>
      <c r="S4723" s="18"/>
      <c r="T4723" s="10" t="s">
        <v>260</v>
      </c>
      <c r="U4723" s="18"/>
      <c r="V4723" s="66" t="s">
        <v>251</v>
      </c>
    </row>
    <row r="4724" spans="12:22" x14ac:dyDescent="0.35">
      <c r="L4724" s="24"/>
      <c r="M4724" s="22"/>
      <c r="N4724" s="24"/>
      <c r="O4724" s="22"/>
      <c r="P4724" s="50"/>
      <c r="R4724" s="10"/>
      <c r="S4724" s="18"/>
      <c r="T4724" s="10"/>
      <c r="U4724" s="18"/>
      <c r="V4724" s="10" t="s">
        <v>252</v>
      </c>
    </row>
    <row r="4725" spans="12:22" x14ac:dyDescent="0.35">
      <c r="L4725" s="24"/>
      <c r="M4725" s="22"/>
      <c r="N4725" s="24"/>
      <c r="O4725" s="22"/>
      <c r="P4725" s="50"/>
      <c r="R4725" s="10"/>
      <c r="S4725" s="18"/>
      <c r="T4725" s="10"/>
      <c r="U4725" s="18"/>
      <c r="V4725" s="10" t="s">
        <v>253</v>
      </c>
    </row>
    <row r="4726" spans="12:22" x14ac:dyDescent="0.35">
      <c r="L4726" s="24"/>
      <c r="M4726" s="22"/>
      <c r="N4726" s="24"/>
      <c r="O4726" s="22"/>
      <c r="P4726" s="50"/>
      <c r="R4726" s="10"/>
      <c r="S4726" s="18"/>
      <c r="T4726" s="10"/>
      <c r="U4726" s="18"/>
      <c r="V4726" s="10" t="s">
        <v>254</v>
      </c>
    </row>
    <row r="4727" spans="12:22" x14ac:dyDescent="0.35">
      <c r="L4727" s="24"/>
      <c r="M4727" s="22"/>
      <c r="O4727" s="22"/>
      <c r="P4727" s="50"/>
      <c r="R4727" s="10"/>
      <c r="S4727" s="18"/>
      <c r="T4727" s="10" t="s">
        <v>261</v>
      </c>
      <c r="U4727" s="18"/>
      <c r="V4727" s="66" t="s">
        <v>251</v>
      </c>
    </row>
    <row r="4728" spans="12:22" x14ac:dyDescent="0.35">
      <c r="L4728" s="24"/>
      <c r="M4728" s="22"/>
      <c r="N4728" s="24"/>
      <c r="O4728" s="22"/>
      <c r="P4728" s="50"/>
      <c r="R4728" s="10"/>
      <c r="S4728" s="18"/>
      <c r="T4728" s="10"/>
      <c r="U4728" s="18"/>
      <c r="V4728" s="10" t="s">
        <v>252</v>
      </c>
    </row>
    <row r="4729" spans="12:22" x14ac:dyDescent="0.35">
      <c r="L4729" s="24"/>
      <c r="M4729" s="22"/>
      <c r="N4729" s="24"/>
      <c r="O4729" s="22"/>
      <c r="P4729" s="50"/>
      <c r="R4729" s="10"/>
      <c r="S4729" s="18"/>
      <c r="T4729" s="10"/>
      <c r="U4729" s="18"/>
      <c r="V4729" s="10" t="s">
        <v>253</v>
      </c>
    </row>
    <row r="4730" spans="12:22" x14ac:dyDescent="0.35">
      <c r="L4730" s="24"/>
      <c r="M4730" s="22"/>
      <c r="N4730" s="24"/>
      <c r="O4730" s="22"/>
      <c r="P4730" s="50"/>
      <c r="R4730" s="10"/>
      <c r="S4730" s="18"/>
      <c r="T4730" s="10"/>
      <c r="U4730" s="18"/>
      <c r="V4730" s="10" t="s">
        <v>254</v>
      </c>
    </row>
    <row r="4731" spans="12:22" x14ac:dyDescent="0.35">
      <c r="L4731" s="24"/>
      <c r="M4731" s="22"/>
      <c r="N4731" s="24"/>
      <c r="O4731" s="22"/>
      <c r="P4731" s="50"/>
      <c r="R4731" s="10"/>
      <c r="S4731" s="18"/>
      <c r="T4731" s="10" t="s">
        <v>262</v>
      </c>
      <c r="U4731" s="18"/>
      <c r="V4731" s="66" t="s">
        <v>251</v>
      </c>
    </row>
    <row r="4732" spans="12:22" x14ac:dyDescent="0.35">
      <c r="L4732" s="24"/>
      <c r="M4732" s="22"/>
      <c r="N4732" s="24"/>
      <c r="O4732" s="22"/>
      <c r="P4732" s="50"/>
      <c r="R4732" s="10"/>
      <c r="S4732" s="18"/>
      <c r="T4732" s="10"/>
      <c r="U4732" s="18"/>
      <c r="V4732" s="10" t="s">
        <v>252</v>
      </c>
    </row>
    <row r="4733" spans="12:22" x14ac:dyDescent="0.35">
      <c r="L4733" s="24"/>
      <c r="M4733" s="22"/>
      <c r="O4733" s="22"/>
      <c r="P4733" s="50"/>
      <c r="R4733" s="10"/>
      <c r="S4733" s="18"/>
      <c r="T4733" s="10"/>
      <c r="U4733" s="18"/>
      <c r="V4733" s="10" t="s">
        <v>253</v>
      </c>
    </row>
    <row r="4734" spans="12:22" x14ac:dyDescent="0.35">
      <c r="L4734" s="24"/>
      <c r="M4734" s="22"/>
      <c r="N4734" s="24"/>
      <c r="O4734" s="22"/>
      <c r="P4734" s="50"/>
      <c r="R4734" s="10"/>
      <c r="S4734" s="18"/>
      <c r="T4734" s="10"/>
      <c r="U4734" s="18"/>
      <c r="V4734" s="10" t="s">
        <v>254</v>
      </c>
    </row>
    <row r="4735" spans="12:22" ht="29" x14ac:dyDescent="0.35">
      <c r="L4735" s="24"/>
      <c r="M4735" s="22"/>
      <c r="N4735" s="24"/>
      <c r="O4735" s="22"/>
      <c r="P4735" s="65" t="s">
        <v>264</v>
      </c>
      <c r="R4735" s="66" t="s">
        <v>263</v>
      </c>
      <c r="S4735" s="18"/>
      <c r="T4735" s="66" t="s">
        <v>250</v>
      </c>
      <c r="U4735" s="18"/>
      <c r="V4735" s="66" t="s">
        <v>251</v>
      </c>
    </row>
    <row r="4736" spans="12:22" x14ac:dyDescent="0.35">
      <c r="L4736" s="24"/>
      <c r="M4736" s="22"/>
      <c r="N4736" s="24"/>
      <c r="O4736" s="22"/>
      <c r="P4736" s="50"/>
      <c r="R4736" s="10"/>
      <c r="S4736" s="18"/>
      <c r="T4736" s="10"/>
      <c r="U4736" s="18"/>
      <c r="V4736" s="10" t="s">
        <v>252</v>
      </c>
    </row>
    <row r="4737" spans="12:22" x14ac:dyDescent="0.35">
      <c r="L4737" s="24"/>
      <c r="M4737" s="22"/>
      <c r="N4737" s="24"/>
      <c r="O4737" s="22"/>
      <c r="P4737" s="50"/>
      <c r="R4737" s="10"/>
      <c r="S4737" s="18"/>
      <c r="T4737" s="10"/>
      <c r="U4737" s="18"/>
      <c r="V4737" s="10" t="s">
        <v>253</v>
      </c>
    </row>
    <row r="4738" spans="12:22" x14ac:dyDescent="0.35">
      <c r="L4738" s="24"/>
      <c r="M4738" s="22"/>
      <c r="N4738" s="24"/>
      <c r="O4738" s="22"/>
      <c r="P4738" s="50"/>
      <c r="R4738" s="10"/>
      <c r="S4738" s="18"/>
      <c r="T4738" s="10"/>
      <c r="U4738" s="18"/>
      <c r="V4738" s="10" t="s">
        <v>254</v>
      </c>
    </row>
    <row r="4739" spans="12:22" x14ac:dyDescent="0.35">
      <c r="M4739" s="22"/>
      <c r="O4739" s="22"/>
      <c r="P4739" s="50"/>
      <c r="R4739" s="10"/>
      <c r="S4739" s="18"/>
      <c r="T4739" s="10" t="s">
        <v>255</v>
      </c>
      <c r="U4739" s="18"/>
      <c r="V4739" s="66" t="s">
        <v>251</v>
      </c>
    </row>
    <row r="4740" spans="12:22" x14ac:dyDescent="0.35">
      <c r="L4740" s="24"/>
      <c r="M4740" s="22"/>
      <c r="N4740" s="24"/>
      <c r="O4740" s="22"/>
      <c r="P4740" s="50"/>
      <c r="R4740" s="10"/>
      <c r="S4740" s="18"/>
      <c r="T4740" s="10"/>
      <c r="U4740" s="18"/>
      <c r="V4740" s="10" t="s">
        <v>252</v>
      </c>
    </row>
    <row r="4741" spans="12:22" x14ac:dyDescent="0.35">
      <c r="L4741" s="24"/>
      <c r="M4741" s="22"/>
      <c r="N4741" s="24"/>
      <c r="O4741" s="22"/>
      <c r="P4741" s="50"/>
      <c r="R4741" s="10"/>
      <c r="S4741" s="18"/>
      <c r="T4741" s="10"/>
      <c r="U4741" s="18"/>
      <c r="V4741" s="10" t="s">
        <v>253</v>
      </c>
    </row>
    <row r="4742" spans="12:22" x14ac:dyDescent="0.35">
      <c r="L4742" s="24"/>
      <c r="M4742" s="22"/>
      <c r="N4742" s="24"/>
      <c r="O4742" s="22"/>
      <c r="P4742" s="50"/>
      <c r="R4742" s="10"/>
      <c r="S4742" s="18"/>
      <c r="T4742" s="10"/>
      <c r="U4742" s="18"/>
      <c r="V4742" s="10" t="s">
        <v>254</v>
      </c>
    </row>
    <row r="4743" spans="12:22" x14ac:dyDescent="0.35">
      <c r="L4743" s="24"/>
      <c r="M4743" s="22"/>
      <c r="N4743" s="24"/>
      <c r="O4743" s="22"/>
      <c r="P4743" s="50"/>
      <c r="R4743" s="10"/>
      <c r="S4743" s="18"/>
      <c r="T4743" s="10" t="s">
        <v>256</v>
      </c>
      <c r="U4743" s="18"/>
      <c r="V4743" s="66" t="s">
        <v>251</v>
      </c>
    </row>
    <row r="4744" spans="12:22" x14ac:dyDescent="0.35">
      <c r="L4744" s="24"/>
      <c r="M4744" s="22"/>
      <c r="N4744" s="24"/>
      <c r="O4744" s="22"/>
      <c r="P4744" s="50"/>
      <c r="R4744" s="10"/>
      <c r="S4744" s="18"/>
      <c r="T4744" s="10"/>
      <c r="U4744" s="18"/>
      <c r="V4744" s="10" t="s">
        <v>252</v>
      </c>
    </row>
    <row r="4745" spans="12:22" x14ac:dyDescent="0.35">
      <c r="L4745" s="24"/>
      <c r="M4745" s="22"/>
      <c r="O4745" s="22"/>
      <c r="P4745" s="50"/>
      <c r="R4745" s="10"/>
      <c r="S4745" s="18"/>
      <c r="T4745" s="10"/>
      <c r="U4745" s="18"/>
      <c r="V4745" s="10" t="s">
        <v>253</v>
      </c>
    </row>
    <row r="4746" spans="12:22" x14ac:dyDescent="0.35">
      <c r="L4746" s="24"/>
      <c r="M4746" s="22"/>
      <c r="N4746" s="24"/>
      <c r="O4746" s="22"/>
      <c r="P4746" s="50"/>
      <c r="R4746" s="10"/>
      <c r="S4746" s="18"/>
      <c r="T4746" s="10"/>
      <c r="U4746" s="18"/>
      <c r="V4746" s="10" t="s">
        <v>254</v>
      </c>
    </row>
    <row r="4747" spans="12:22" x14ac:dyDescent="0.35">
      <c r="L4747" s="24"/>
      <c r="M4747" s="22"/>
      <c r="N4747" s="24"/>
      <c r="O4747" s="22"/>
      <c r="P4747" s="50"/>
      <c r="R4747" s="10"/>
      <c r="S4747" s="18"/>
      <c r="T4747" s="10" t="s">
        <v>257</v>
      </c>
      <c r="U4747" s="18"/>
      <c r="V4747" s="66" t="s">
        <v>251</v>
      </c>
    </row>
    <row r="4748" spans="12:22" x14ac:dyDescent="0.35">
      <c r="L4748" s="24"/>
      <c r="M4748" s="22"/>
      <c r="N4748" s="24"/>
      <c r="O4748" s="22"/>
      <c r="P4748" s="50"/>
      <c r="R4748" s="10"/>
      <c r="S4748" s="18"/>
      <c r="T4748" s="10"/>
      <c r="U4748" s="18"/>
      <c r="V4748" s="10" t="s">
        <v>252</v>
      </c>
    </row>
    <row r="4749" spans="12:22" x14ac:dyDescent="0.35">
      <c r="L4749" s="24"/>
      <c r="M4749" s="22"/>
      <c r="N4749" s="24"/>
      <c r="O4749" s="22"/>
      <c r="P4749" s="50"/>
      <c r="R4749" s="10"/>
      <c r="S4749" s="18"/>
      <c r="T4749" s="10"/>
      <c r="U4749" s="18"/>
      <c r="V4749" s="10" t="s">
        <v>253</v>
      </c>
    </row>
    <row r="4750" spans="12:22" x14ac:dyDescent="0.35">
      <c r="L4750" s="24"/>
      <c r="M4750" s="22"/>
      <c r="N4750" s="24"/>
      <c r="O4750" s="22"/>
      <c r="P4750" s="50"/>
      <c r="R4750" s="10"/>
      <c r="S4750" s="18"/>
      <c r="T4750" s="10"/>
      <c r="U4750" s="18"/>
      <c r="V4750" s="10" t="s">
        <v>254</v>
      </c>
    </row>
    <row r="4751" spans="12:22" x14ac:dyDescent="0.35">
      <c r="L4751" s="24"/>
      <c r="M4751" s="22"/>
      <c r="O4751" s="22"/>
      <c r="P4751" s="50"/>
      <c r="R4751" s="10"/>
      <c r="S4751" s="18"/>
      <c r="T4751" s="10" t="s">
        <v>258</v>
      </c>
      <c r="U4751" s="18"/>
      <c r="V4751" s="66" t="s">
        <v>251</v>
      </c>
    </row>
    <row r="4752" spans="12:22" x14ac:dyDescent="0.35">
      <c r="L4752" s="24"/>
      <c r="M4752" s="22"/>
      <c r="N4752" s="24"/>
      <c r="O4752" s="22"/>
      <c r="P4752" s="50"/>
      <c r="R4752" s="10"/>
      <c r="S4752" s="18"/>
      <c r="T4752" s="10"/>
      <c r="U4752" s="18"/>
      <c r="V4752" s="10" t="s">
        <v>252</v>
      </c>
    </row>
    <row r="4753" spans="12:22" x14ac:dyDescent="0.35">
      <c r="L4753" s="24"/>
      <c r="M4753" s="22"/>
      <c r="N4753" s="24"/>
      <c r="O4753" s="22"/>
      <c r="P4753" s="50"/>
      <c r="R4753" s="10"/>
      <c r="S4753" s="18"/>
      <c r="T4753" s="10"/>
      <c r="U4753" s="18"/>
      <c r="V4753" s="10" t="s">
        <v>253</v>
      </c>
    </row>
    <row r="4754" spans="12:22" x14ac:dyDescent="0.35">
      <c r="L4754" s="24"/>
      <c r="M4754" s="22"/>
      <c r="N4754" s="24"/>
      <c r="O4754" s="22"/>
      <c r="P4754" s="50"/>
      <c r="R4754" s="10"/>
      <c r="S4754" s="18"/>
      <c r="T4754" s="10"/>
      <c r="U4754" s="18"/>
      <c r="V4754" s="10" t="s">
        <v>254</v>
      </c>
    </row>
    <row r="4755" spans="12:22" x14ac:dyDescent="0.35">
      <c r="L4755" s="24"/>
      <c r="M4755" s="22"/>
      <c r="N4755" s="24"/>
      <c r="O4755" s="22"/>
      <c r="P4755" s="50"/>
      <c r="R4755" s="10"/>
      <c r="S4755" s="18"/>
      <c r="T4755" s="10" t="s">
        <v>259</v>
      </c>
      <c r="U4755" s="18"/>
      <c r="V4755" s="66" t="s">
        <v>251</v>
      </c>
    </row>
    <row r="4756" spans="12:22" x14ac:dyDescent="0.35">
      <c r="L4756" s="24"/>
      <c r="M4756" s="22"/>
      <c r="N4756" s="24"/>
      <c r="O4756" s="22"/>
      <c r="P4756" s="50"/>
      <c r="R4756" s="10"/>
      <c r="S4756" s="18"/>
      <c r="T4756" s="10"/>
      <c r="U4756" s="18"/>
      <c r="V4756" s="10" t="s">
        <v>252</v>
      </c>
    </row>
    <row r="4757" spans="12:22" x14ac:dyDescent="0.35">
      <c r="L4757" s="24"/>
      <c r="M4757" s="22"/>
      <c r="O4757" s="22"/>
      <c r="P4757" s="50"/>
      <c r="R4757" s="10"/>
      <c r="S4757" s="18"/>
      <c r="T4757" s="10"/>
      <c r="U4757" s="18"/>
      <c r="V4757" s="10" t="s">
        <v>253</v>
      </c>
    </row>
    <row r="4758" spans="12:22" x14ac:dyDescent="0.35">
      <c r="L4758" s="24"/>
      <c r="M4758" s="22"/>
      <c r="N4758" s="24"/>
      <c r="O4758" s="22"/>
      <c r="P4758" s="50"/>
      <c r="R4758" s="10"/>
      <c r="S4758" s="18"/>
      <c r="T4758" s="10"/>
      <c r="U4758" s="18"/>
      <c r="V4758" s="10" t="s">
        <v>254</v>
      </c>
    </row>
    <row r="4759" spans="12:22" x14ac:dyDescent="0.35">
      <c r="L4759" s="24"/>
      <c r="M4759" s="22"/>
      <c r="N4759" s="24"/>
      <c r="O4759" s="22"/>
      <c r="P4759" s="50"/>
      <c r="R4759" s="10"/>
      <c r="S4759" s="18"/>
      <c r="T4759" s="10" t="s">
        <v>260</v>
      </c>
      <c r="U4759" s="18"/>
      <c r="V4759" s="66" t="s">
        <v>251</v>
      </c>
    </row>
    <row r="4760" spans="12:22" x14ac:dyDescent="0.35">
      <c r="L4760" s="24"/>
      <c r="M4760" s="22"/>
      <c r="N4760" s="24"/>
      <c r="O4760" s="22"/>
      <c r="P4760" s="50"/>
      <c r="R4760" s="10"/>
      <c r="S4760" s="18"/>
      <c r="T4760" s="10"/>
      <c r="U4760" s="18"/>
      <c r="V4760" s="10" t="s">
        <v>252</v>
      </c>
    </row>
    <row r="4761" spans="12:22" x14ac:dyDescent="0.35">
      <c r="L4761" s="24"/>
      <c r="M4761" s="22"/>
      <c r="N4761" s="24"/>
      <c r="O4761" s="22"/>
      <c r="P4761" s="50"/>
      <c r="R4761" s="10"/>
      <c r="S4761" s="18"/>
      <c r="T4761" s="10"/>
      <c r="U4761" s="18"/>
      <c r="V4761" s="10" t="s">
        <v>253</v>
      </c>
    </row>
    <row r="4762" spans="12:22" x14ac:dyDescent="0.35">
      <c r="L4762" s="24"/>
      <c r="M4762" s="22"/>
      <c r="N4762" s="24"/>
      <c r="O4762" s="22"/>
      <c r="P4762" s="50"/>
      <c r="R4762" s="10"/>
      <c r="S4762" s="18"/>
      <c r="T4762" s="10"/>
      <c r="U4762" s="18"/>
      <c r="V4762" s="10" t="s">
        <v>254</v>
      </c>
    </row>
    <row r="4763" spans="12:22" x14ac:dyDescent="0.35">
      <c r="L4763" s="24"/>
      <c r="M4763" s="22"/>
      <c r="O4763" s="22"/>
      <c r="P4763" s="50"/>
      <c r="R4763" s="10"/>
      <c r="S4763" s="18"/>
      <c r="T4763" s="10" t="s">
        <v>261</v>
      </c>
      <c r="U4763" s="18"/>
      <c r="V4763" s="66" t="s">
        <v>251</v>
      </c>
    </row>
    <row r="4764" spans="12:22" x14ac:dyDescent="0.35">
      <c r="L4764" s="24"/>
      <c r="M4764" s="22"/>
      <c r="N4764" s="24"/>
      <c r="O4764" s="22"/>
      <c r="P4764" s="50"/>
      <c r="R4764" s="10"/>
      <c r="S4764" s="18"/>
      <c r="T4764" s="10"/>
      <c r="U4764" s="18"/>
      <c r="V4764" s="10" t="s">
        <v>252</v>
      </c>
    </row>
    <row r="4765" spans="12:22" x14ac:dyDescent="0.35">
      <c r="L4765" s="24"/>
      <c r="M4765" s="22"/>
      <c r="N4765" s="24"/>
      <c r="O4765" s="22"/>
      <c r="P4765" s="50"/>
      <c r="R4765" s="10"/>
      <c r="S4765" s="18"/>
      <c r="T4765" s="10"/>
      <c r="U4765" s="18"/>
      <c r="V4765" s="10" t="s">
        <v>253</v>
      </c>
    </row>
    <row r="4766" spans="12:22" x14ac:dyDescent="0.35">
      <c r="L4766" s="24"/>
      <c r="M4766" s="22"/>
      <c r="N4766" s="24"/>
      <c r="O4766" s="22"/>
      <c r="P4766" s="50"/>
      <c r="R4766" s="10"/>
      <c r="S4766" s="18"/>
      <c r="T4766" s="10"/>
      <c r="U4766" s="18"/>
      <c r="V4766" s="10" t="s">
        <v>254</v>
      </c>
    </row>
    <row r="4767" spans="12:22" x14ac:dyDescent="0.35">
      <c r="L4767" s="24"/>
      <c r="M4767" s="22"/>
      <c r="N4767" s="24"/>
      <c r="O4767" s="22"/>
      <c r="P4767" s="50"/>
      <c r="R4767" s="10"/>
      <c r="S4767" s="18"/>
      <c r="T4767" s="10" t="s">
        <v>262</v>
      </c>
      <c r="U4767" s="18"/>
      <c r="V4767" s="66" t="s">
        <v>251</v>
      </c>
    </row>
    <row r="4768" spans="12:22" x14ac:dyDescent="0.35">
      <c r="L4768" s="24"/>
      <c r="M4768" s="22"/>
      <c r="N4768" s="24"/>
      <c r="O4768" s="22"/>
      <c r="P4768" s="50"/>
      <c r="R4768" s="10"/>
      <c r="S4768" s="18"/>
      <c r="T4768" s="10"/>
      <c r="U4768" s="18"/>
      <c r="V4768" s="10" t="s">
        <v>252</v>
      </c>
    </row>
    <row r="4769" spans="12:22" x14ac:dyDescent="0.35">
      <c r="L4769" s="24"/>
      <c r="M4769" s="22"/>
      <c r="O4769" s="22"/>
      <c r="P4769" s="50"/>
      <c r="R4769" s="10"/>
      <c r="S4769" s="18"/>
      <c r="T4769" s="10"/>
      <c r="U4769" s="18"/>
      <c r="V4769" s="10" t="s">
        <v>253</v>
      </c>
    </row>
    <row r="4770" spans="12:22" x14ac:dyDescent="0.35">
      <c r="L4770" s="24"/>
      <c r="M4770" s="22"/>
      <c r="N4770" s="24"/>
      <c r="O4770" s="22"/>
      <c r="P4770" s="50"/>
      <c r="R4770" s="10"/>
      <c r="S4770" s="18"/>
      <c r="T4770" s="10"/>
      <c r="U4770" s="18"/>
      <c r="V4770" s="10" t="s">
        <v>254</v>
      </c>
    </row>
    <row r="4771" spans="12:22" ht="29" x14ac:dyDescent="0.35">
      <c r="L4771" s="24"/>
      <c r="M4771" s="22"/>
      <c r="N4771" s="65" t="s">
        <v>266</v>
      </c>
      <c r="O4771" s="22"/>
      <c r="P4771" s="65" t="s">
        <v>249</v>
      </c>
      <c r="R4771" s="66" t="s">
        <v>263</v>
      </c>
      <c r="S4771" s="18"/>
      <c r="T4771" s="66" t="s">
        <v>250</v>
      </c>
      <c r="U4771" s="18"/>
      <c r="V4771" s="66" t="s">
        <v>251</v>
      </c>
    </row>
    <row r="4772" spans="12:22" x14ac:dyDescent="0.35">
      <c r="L4772" s="24"/>
      <c r="M4772" s="22"/>
      <c r="N4772" s="24"/>
      <c r="O4772" s="22"/>
      <c r="P4772" s="50"/>
      <c r="R4772" s="10"/>
      <c r="S4772" s="18"/>
      <c r="T4772" s="10"/>
      <c r="U4772" s="18"/>
      <c r="V4772" s="10" t="s">
        <v>252</v>
      </c>
    </row>
    <row r="4773" spans="12:22" x14ac:dyDescent="0.35">
      <c r="L4773" s="24"/>
      <c r="M4773" s="22"/>
      <c r="N4773" s="24"/>
      <c r="O4773" s="22"/>
      <c r="P4773" s="50"/>
      <c r="R4773" s="10"/>
      <c r="S4773" s="18"/>
      <c r="T4773" s="10"/>
      <c r="U4773" s="18"/>
      <c r="V4773" s="10" t="s">
        <v>253</v>
      </c>
    </row>
    <row r="4774" spans="12:22" x14ac:dyDescent="0.35">
      <c r="L4774" s="24"/>
      <c r="M4774" s="22"/>
      <c r="N4774" s="24"/>
      <c r="O4774" s="22"/>
      <c r="P4774" s="50"/>
      <c r="R4774" s="10"/>
      <c r="S4774" s="18"/>
      <c r="T4774" s="10"/>
      <c r="U4774" s="18"/>
      <c r="V4774" s="10" t="s">
        <v>254</v>
      </c>
    </row>
    <row r="4775" spans="12:22" x14ac:dyDescent="0.35">
      <c r="L4775" s="24"/>
      <c r="M4775" s="22"/>
      <c r="O4775" s="22"/>
      <c r="P4775" s="50"/>
      <c r="R4775" s="10"/>
      <c r="S4775" s="18"/>
      <c r="T4775" s="10" t="s">
        <v>255</v>
      </c>
      <c r="U4775" s="18"/>
      <c r="V4775" s="66" t="s">
        <v>251</v>
      </c>
    </row>
    <row r="4776" spans="12:22" x14ac:dyDescent="0.35">
      <c r="L4776" s="24"/>
      <c r="M4776" s="22"/>
      <c r="N4776" s="24"/>
      <c r="O4776" s="22"/>
      <c r="P4776" s="50"/>
      <c r="R4776" s="10"/>
      <c r="S4776" s="18"/>
      <c r="T4776" s="10"/>
      <c r="U4776" s="18"/>
      <c r="V4776" s="10" t="s">
        <v>252</v>
      </c>
    </row>
    <row r="4777" spans="12:22" x14ac:dyDescent="0.35">
      <c r="L4777" s="24"/>
      <c r="M4777" s="22"/>
      <c r="N4777" s="24"/>
      <c r="O4777" s="22"/>
      <c r="P4777" s="50"/>
      <c r="R4777" s="10"/>
      <c r="S4777" s="18"/>
      <c r="T4777" s="10"/>
      <c r="U4777" s="18"/>
      <c r="V4777" s="10" t="s">
        <v>253</v>
      </c>
    </row>
    <row r="4778" spans="12:22" x14ac:dyDescent="0.35">
      <c r="L4778" s="24"/>
      <c r="M4778" s="22"/>
      <c r="N4778" s="24"/>
      <c r="O4778" s="22"/>
      <c r="P4778" s="50"/>
      <c r="R4778" s="10"/>
      <c r="S4778" s="18"/>
      <c r="T4778" s="10"/>
      <c r="U4778" s="18"/>
      <c r="V4778" s="10" t="s">
        <v>254</v>
      </c>
    </row>
    <row r="4779" spans="12:22" x14ac:dyDescent="0.35">
      <c r="L4779" s="24"/>
      <c r="M4779" s="22"/>
      <c r="N4779" s="24"/>
      <c r="O4779" s="22"/>
      <c r="P4779" s="50"/>
      <c r="R4779" s="10"/>
      <c r="S4779" s="18"/>
      <c r="T4779" s="10" t="s">
        <v>256</v>
      </c>
      <c r="U4779" s="18"/>
      <c r="V4779" s="66" t="s">
        <v>251</v>
      </c>
    </row>
    <row r="4780" spans="12:22" x14ac:dyDescent="0.35">
      <c r="L4780" s="24"/>
      <c r="M4780" s="22"/>
      <c r="N4780" s="24"/>
      <c r="O4780" s="22"/>
      <c r="P4780" s="50"/>
      <c r="R4780" s="10"/>
      <c r="S4780" s="18"/>
      <c r="T4780" s="10"/>
      <c r="U4780" s="18"/>
      <c r="V4780" s="10" t="s">
        <v>252</v>
      </c>
    </row>
    <row r="4781" spans="12:22" x14ac:dyDescent="0.35">
      <c r="L4781" s="24"/>
      <c r="M4781" s="22"/>
      <c r="O4781" s="22"/>
      <c r="P4781" s="50"/>
      <c r="R4781" s="10"/>
      <c r="S4781" s="18"/>
      <c r="T4781" s="10"/>
      <c r="U4781" s="18"/>
      <c r="V4781" s="10" t="s">
        <v>253</v>
      </c>
    </row>
    <row r="4782" spans="12:22" x14ac:dyDescent="0.35">
      <c r="L4782" s="24"/>
      <c r="M4782" s="22"/>
      <c r="N4782" s="24"/>
      <c r="O4782" s="22"/>
      <c r="P4782" s="50"/>
      <c r="R4782" s="10"/>
      <c r="S4782" s="18"/>
      <c r="T4782" s="10"/>
      <c r="U4782" s="18"/>
      <c r="V4782" s="10" t="s">
        <v>254</v>
      </c>
    </row>
    <row r="4783" spans="12:22" x14ac:dyDescent="0.35">
      <c r="L4783" s="24"/>
      <c r="M4783" s="22"/>
      <c r="N4783" s="24"/>
      <c r="O4783" s="22"/>
      <c r="P4783" s="50"/>
      <c r="R4783" s="10"/>
      <c r="S4783" s="18"/>
      <c r="T4783" s="10" t="s">
        <v>257</v>
      </c>
      <c r="U4783" s="18"/>
      <c r="V4783" s="66" t="s">
        <v>251</v>
      </c>
    </row>
    <row r="4784" spans="12:22" x14ac:dyDescent="0.35">
      <c r="L4784" s="24"/>
      <c r="M4784" s="22"/>
      <c r="N4784" s="24"/>
      <c r="O4784" s="22"/>
      <c r="P4784" s="50"/>
      <c r="R4784" s="10"/>
      <c r="S4784" s="18"/>
      <c r="T4784" s="10"/>
      <c r="U4784" s="18"/>
      <c r="V4784" s="10" t="s">
        <v>252</v>
      </c>
    </row>
    <row r="4785" spans="12:22" x14ac:dyDescent="0.35">
      <c r="L4785" s="24"/>
      <c r="M4785" s="22"/>
      <c r="N4785" s="24"/>
      <c r="O4785" s="22"/>
      <c r="P4785" s="50"/>
      <c r="R4785" s="10"/>
      <c r="S4785" s="18"/>
      <c r="T4785" s="10"/>
      <c r="U4785" s="18"/>
      <c r="V4785" s="10" t="s">
        <v>253</v>
      </c>
    </row>
    <row r="4786" spans="12:22" x14ac:dyDescent="0.35">
      <c r="L4786" s="24"/>
      <c r="M4786" s="22"/>
      <c r="N4786" s="24"/>
      <c r="O4786" s="22"/>
      <c r="P4786" s="50"/>
      <c r="R4786" s="10"/>
      <c r="S4786" s="18"/>
      <c r="T4786" s="10"/>
      <c r="U4786" s="18"/>
      <c r="V4786" s="10" t="s">
        <v>254</v>
      </c>
    </row>
    <row r="4787" spans="12:22" x14ac:dyDescent="0.35">
      <c r="M4787" s="22"/>
      <c r="O4787" s="22"/>
      <c r="P4787" s="50"/>
      <c r="R4787" s="10"/>
      <c r="S4787" s="18"/>
      <c r="T4787" s="10" t="s">
        <v>258</v>
      </c>
      <c r="U4787" s="18"/>
      <c r="V4787" s="66" t="s">
        <v>251</v>
      </c>
    </row>
    <row r="4788" spans="12:22" x14ac:dyDescent="0.35">
      <c r="L4788" s="24"/>
      <c r="M4788" s="22"/>
      <c r="N4788" s="24"/>
      <c r="O4788" s="22"/>
      <c r="P4788" s="50"/>
      <c r="R4788" s="10"/>
      <c r="S4788" s="18"/>
      <c r="T4788" s="10"/>
      <c r="U4788" s="18"/>
      <c r="V4788" s="10" t="s">
        <v>252</v>
      </c>
    </row>
    <row r="4789" spans="12:22" x14ac:dyDescent="0.35">
      <c r="L4789" s="24"/>
      <c r="M4789" s="22"/>
      <c r="N4789" s="24"/>
      <c r="O4789" s="22"/>
      <c r="P4789" s="50"/>
      <c r="R4789" s="10"/>
      <c r="S4789" s="18"/>
      <c r="T4789" s="10"/>
      <c r="U4789" s="18"/>
      <c r="V4789" s="10" t="s">
        <v>253</v>
      </c>
    </row>
    <row r="4790" spans="12:22" x14ac:dyDescent="0.35">
      <c r="L4790" s="24"/>
      <c r="M4790" s="22"/>
      <c r="N4790" s="24"/>
      <c r="O4790" s="22"/>
      <c r="P4790" s="50"/>
      <c r="R4790" s="10"/>
      <c r="S4790" s="18"/>
      <c r="T4790" s="10"/>
      <c r="U4790" s="18"/>
      <c r="V4790" s="10" t="s">
        <v>254</v>
      </c>
    </row>
    <row r="4791" spans="12:22" x14ac:dyDescent="0.35">
      <c r="L4791" s="24"/>
      <c r="M4791" s="22"/>
      <c r="N4791" s="24"/>
      <c r="O4791" s="22"/>
      <c r="P4791" s="50"/>
      <c r="R4791" s="10"/>
      <c r="S4791" s="18"/>
      <c r="T4791" s="10" t="s">
        <v>259</v>
      </c>
      <c r="U4791" s="18"/>
      <c r="V4791" s="66" t="s">
        <v>251</v>
      </c>
    </row>
    <row r="4792" spans="12:22" x14ac:dyDescent="0.35">
      <c r="L4792" s="24"/>
      <c r="M4792" s="22"/>
      <c r="N4792" s="24"/>
      <c r="O4792" s="22"/>
      <c r="P4792" s="50"/>
      <c r="R4792" s="10"/>
      <c r="S4792" s="18"/>
      <c r="T4792" s="10"/>
      <c r="U4792" s="18"/>
      <c r="V4792" s="10" t="s">
        <v>252</v>
      </c>
    </row>
    <row r="4793" spans="12:22" x14ac:dyDescent="0.35">
      <c r="L4793" s="24"/>
      <c r="M4793" s="22"/>
      <c r="O4793" s="22"/>
      <c r="P4793" s="50"/>
      <c r="R4793" s="10"/>
      <c r="S4793" s="18"/>
      <c r="T4793" s="10"/>
      <c r="U4793" s="18"/>
      <c r="V4793" s="10" t="s">
        <v>253</v>
      </c>
    </row>
    <row r="4794" spans="12:22" x14ac:dyDescent="0.35">
      <c r="L4794" s="24"/>
      <c r="M4794" s="22"/>
      <c r="N4794" s="24"/>
      <c r="O4794" s="22"/>
      <c r="P4794" s="50"/>
      <c r="R4794" s="10"/>
      <c r="S4794" s="18"/>
      <c r="T4794" s="10"/>
      <c r="U4794" s="18"/>
      <c r="V4794" s="10" t="s">
        <v>254</v>
      </c>
    </row>
    <row r="4795" spans="12:22" x14ac:dyDescent="0.35">
      <c r="L4795" s="24"/>
      <c r="M4795" s="22"/>
      <c r="N4795" s="24"/>
      <c r="O4795" s="22"/>
      <c r="P4795" s="50"/>
      <c r="R4795" s="10"/>
      <c r="S4795" s="18"/>
      <c r="T4795" s="10" t="s">
        <v>260</v>
      </c>
      <c r="U4795" s="18"/>
      <c r="V4795" s="66" t="s">
        <v>251</v>
      </c>
    </row>
    <row r="4796" spans="12:22" x14ac:dyDescent="0.35">
      <c r="L4796" s="24"/>
      <c r="M4796" s="22"/>
      <c r="N4796" s="24"/>
      <c r="O4796" s="22"/>
      <c r="P4796" s="50"/>
      <c r="R4796" s="10"/>
      <c r="S4796" s="18"/>
      <c r="T4796" s="10"/>
      <c r="U4796" s="18"/>
      <c r="V4796" s="10" t="s">
        <v>252</v>
      </c>
    </row>
    <row r="4797" spans="12:22" x14ac:dyDescent="0.35">
      <c r="L4797" s="24"/>
      <c r="M4797" s="22"/>
      <c r="N4797" s="24"/>
      <c r="O4797" s="22"/>
      <c r="P4797" s="50"/>
      <c r="R4797" s="10"/>
      <c r="S4797" s="18"/>
      <c r="T4797" s="10"/>
      <c r="U4797" s="18"/>
      <c r="V4797" s="10" t="s">
        <v>253</v>
      </c>
    </row>
    <row r="4798" spans="12:22" x14ac:dyDescent="0.35">
      <c r="L4798" s="24"/>
      <c r="M4798" s="22"/>
      <c r="N4798" s="24"/>
      <c r="O4798" s="22"/>
      <c r="P4798" s="50"/>
      <c r="R4798" s="10"/>
      <c r="S4798" s="18"/>
      <c r="T4798" s="10"/>
      <c r="U4798" s="18"/>
      <c r="V4798" s="10" t="s">
        <v>254</v>
      </c>
    </row>
    <row r="4799" spans="12:22" x14ac:dyDescent="0.35">
      <c r="L4799" s="24"/>
      <c r="M4799" s="22"/>
      <c r="O4799" s="22"/>
      <c r="P4799" s="50"/>
      <c r="R4799" s="10"/>
      <c r="S4799" s="18"/>
      <c r="T4799" s="10" t="s">
        <v>261</v>
      </c>
      <c r="U4799" s="18"/>
      <c r="V4799" s="66" t="s">
        <v>251</v>
      </c>
    </row>
    <row r="4800" spans="12:22" x14ac:dyDescent="0.35">
      <c r="L4800" s="24"/>
      <c r="M4800" s="22"/>
      <c r="N4800" s="24"/>
      <c r="O4800" s="22"/>
      <c r="P4800" s="50"/>
      <c r="R4800" s="10"/>
      <c r="S4800" s="18"/>
      <c r="T4800" s="10"/>
      <c r="U4800" s="18"/>
      <c r="V4800" s="10" t="s">
        <v>252</v>
      </c>
    </row>
    <row r="4801" spans="12:22" x14ac:dyDescent="0.35">
      <c r="L4801" s="24"/>
      <c r="M4801" s="22"/>
      <c r="N4801" s="24"/>
      <c r="O4801" s="22"/>
      <c r="P4801" s="50"/>
      <c r="R4801" s="10"/>
      <c r="S4801" s="18"/>
      <c r="T4801" s="10"/>
      <c r="U4801" s="18"/>
      <c r="V4801" s="10" t="s">
        <v>253</v>
      </c>
    </row>
    <row r="4802" spans="12:22" x14ac:dyDescent="0.35">
      <c r="L4802" s="24"/>
      <c r="M4802" s="22"/>
      <c r="N4802" s="24"/>
      <c r="O4802" s="22"/>
      <c r="P4802" s="50"/>
      <c r="R4802" s="10"/>
      <c r="S4802" s="18"/>
      <c r="T4802" s="10"/>
      <c r="U4802" s="18"/>
      <c r="V4802" s="10" t="s">
        <v>254</v>
      </c>
    </row>
    <row r="4803" spans="12:22" x14ac:dyDescent="0.35">
      <c r="L4803" s="24"/>
      <c r="M4803" s="22"/>
      <c r="N4803" s="24"/>
      <c r="O4803" s="22"/>
      <c r="P4803" s="50"/>
      <c r="R4803" s="10"/>
      <c r="S4803" s="18"/>
      <c r="T4803" s="10" t="s">
        <v>262</v>
      </c>
      <c r="U4803" s="18"/>
      <c r="V4803" s="66" t="s">
        <v>251</v>
      </c>
    </row>
    <row r="4804" spans="12:22" x14ac:dyDescent="0.35">
      <c r="L4804" s="24"/>
      <c r="M4804" s="22"/>
      <c r="N4804" s="24"/>
      <c r="O4804" s="22"/>
      <c r="P4804" s="50"/>
      <c r="R4804" s="10"/>
      <c r="S4804" s="18"/>
      <c r="T4804" s="10"/>
      <c r="U4804" s="18"/>
      <c r="V4804" s="10" t="s">
        <v>252</v>
      </c>
    </row>
    <row r="4805" spans="12:22" x14ac:dyDescent="0.35">
      <c r="L4805" s="24"/>
      <c r="M4805" s="22"/>
      <c r="O4805" s="22"/>
      <c r="P4805" s="50"/>
      <c r="R4805" s="10"/>
      <c r="S4805" s="18"/>
      <c r="T4805" s="10"/>
      <c r="U4805" s="18"/>
      <c r="V4805" s="10" t="s">
        <v>253</v>
      </c>
    </row>
    <row r="4806" spans="12:22" x14ac:dyDescent="0.35">
      <c r="L4806" s="24"/>
      <c r="M4806" s="22"/>
      <c r="N4806" s="24"/>
      <c r="O4806" s="22"/>
      <c r="P4806" s="50"/>
      <c r="R4806" s="10"/>
      <c r="S4806" s="18"/>
      <c r="T4806" s="10"/>
      <c r="U4806" s="18"/>
      <c r="V4806" s="10" t="s">
        <v>254</v>
      </c>
    </row>
    <row r="4807" spans="12:22" ht="29" x14ac:dyDescent="0.35">
      <c r="L4807" s="24"/>
      <c r="M4807" s="22"/>
      <c r="N4807" s="24"/>
      <c r="O4807" s="22"/>
      <c r="P4807" s="65" t="s">
        <v>264</v>
      </c>
      <c r="R4807" s="66" t="s">
        <v>263</v>
      </c>
      <c r="S4807" s="18"/>
      <c r="T4807" s="66" t="s">
        <v>250</v>
      </c>
      <c r="U4807" s="18"/>
      <c r="V4807" s="66" t="s">
        <v>251</v>
      </c>
    </row>
    <row r="4808" spans="12:22" x14ac:dyDescent="0.35">
      <c r="L4808" s="24"/>
      <c r="M4808" s="22"/>
      <c r="N4808" s="24"/>
      <c r="O4808" s="22"/>
      <c r="P4808" s="50"/>
      <c r="R4808" s="10"/>
      <c r="S4808" s="18"/>
      <c r="T4808" s="10"/>
      <c r="U4808" s="18"/>
      <c r="V4808" s="10" t="s">
        <v>252</v>
      </c>
    </row>
    <row r="4809" spans="12:22" x14ac:dyDescent="0.35">
      <c r="L4809" s="24"/>
      <c r="M4809" s="22"/>
      <c r="N4809" s="24"/>
      <c r="O4809" s="22"/>
      <c r="P4809" s="50"/>
      <c r="R4809" s="10"/>
      <c r="S4809" s="18"/>
      <c r="T4809" s="10"/>
      <c r="U4809" s="18"/>
      <c r="V4809" s="10" t="s">
        <v>253</v>
      </c>
    </row>
    <row r="4810" spans="12:22" x14ac:dyDescent="0.35">
      <c r="L4810" s="24"/>
      <c r="M4810" s="22"/>
      <c r="N4810" s="24"/>
      <c r="O4810" s="22"/>
      <c r="P4810" s="50"/>
      <c r="R4810" s="10"/>
      <c r="S4810" s="18"/>
      <c r="T4810" s="10"/>
      <c r="U4810" s="18"/>
      <c r="V4810" s="10" t="s">
        <v>254</v>
      </c>
    </row>
    <row r="4811" spans="12:22" x14ac:dyDescent="0.35">
      <c r="L4811" s="24"/>
      <c r="M4811" s="22"/>
      <c r="O4811" s="22"/>
      <c r="P4811" s="50"/>
      <c r="R4811" s="10"/>
      <c r="S4811" s="18"/>
      <c r="T4811" s="10" t="s">
        <v>255</v>
      </c>
      <c r="U4811" s="18"/>
      <c r="V4811" s="66" t="s">
        <v>251</v>
      </c>
    </row>
    <row r="4812" spans="12:22" x14ac:dyDescent="0.35">
      <c r="L4812" s="24"/>
      <c r="M4812" s="22"/>
      <c r="N4812" s="24"/>
      <c r="O4812" s="22"/>
      <c r="P4812" s="50"/>
      <c r="R4812" s="10"/>
      <c r="S4812" s="18"/>
      <c r="T4812" s="10"/>
      <c r="U4812" s="18"/>
      <c r="V4812" s="10" t="s">
        <v>252</v>
      </c>
    </row>
    <row r="4813" spans="12:22" x14ac:dyDescent="0.35">
      <c r="L4813" s="24"/>
      <c r="M4813" s="22"/>
      <c r="N4813" s="24"/>
      <c r="O4813" s="22"/>
      <c r="P4813" s="50"/>
      <c r="R4813" s="10"/>
      <c r="S4813" s="18"/>
      <c r="T4813" s="10"/>
      <c r="U4813" s="18"/>
      <c r="V4813" s="10" t="s">
        <v>253</v>
      </c>
    </row>
    <row r="4814" spans="12:22" x14ac:dyDescent="0.35">
      <c r="L4814" s="24"/>
      <c r="M4814" s="22"/>
      <c r="N4814" s="24"/>
      <c r="O4814" s="22"/>
      <c r="P4814" s="50"/>
      <c r="R4814" s="10"/>
      <c r="S4814" s="18"/>
      <c r="T4814" s="10"/>
      <c r="U4814" s="18"/>
      <c r="V4814" s="10" t="s">
        <v>254</v>
      </c>
    </row>
    <row r="4815" spans="12:22" x14ac:dyDescent="0.35">
      <c r="L4815" s="24"/>
      <c r="M4815" s="22"/>
      <c r="N4815" s="24"/>
      <c r="O4815" s="22"/>
      <c r="P4815" s="50"/>
      <c r="R4815" s="10"/>
      <c r="S4815" s="18"/>
      <c r="T4815" s="10" t="s">
        <v>256</v>
      </c>
      <c r="U4815" s="18"/>
      <c r="V4815" s="66" t="s">
        <v>251</v>
      </c>
    </row>
    <row r="4816" spans="12:22" x14ac:dyDescent="0.35">
      <c r="L4816" s="24"/>
      <c r="M4816" s="22"/>
      <c r="N4816" s="24"/>
      <c r="O4816" s="22"/>
      <c r="P4816" s="50"/>
      <c r="R4816" s="10"/>
      <c r="S4816" s="18"/>
      <c r="T4816" s="10"/>
      <c r="U4816" s="18"/>
      <c r="V4816" s="10" t="s">
        <v>252</v>
      </c>
    </row>
    <row r="4817" spans="12:22" x14ac:dyDescent="0.35">
      <c r="L4817" s="24"/>
      <c r="M4817" s="22"/>
      <c r="O4817" s="22"/>
      <c r="P4817" s="50"/>
      <c r="R4817" s="10"/>
      <c r="S4817" s="18"/>
      <c r="T4817" s="10"/>
      <c r="U4817" s="18"/>
      <c r="V4817" s="10" t="s">
        <v>253</v>
      </c>
    </row>
    <row r="4818" spans="12:22" x14ac:dyDescent="0.35">
      <c r="L4818" s="24"/>
      <c r="M4818" s="22"/>
      <c r="N4818" s="24"/>
      <c r="O4818" s="22"/>
      <c r="P4818" s="50"/>
      <c r="R4818" s="10"/>
      <c r="S4818" s="18"/>
      <c r="T4818" s="10"/>
      <c r="U4818" s="18"/>
      <c r="V4818" s="10" t="s">
        <v>254</v>
      </c>
    </row>
    <row r="4819" spans="12:22" x14ac:dyDescent="0.35">
      <c r="L4819" s="24"/>
      <c r="M4819" s="22"/>
      <c r="N4819" s="24"/>
      <c r="O4819" s="22"/>
      <c r="P4819" s="50"/>
      <c r="R4819" s="10"/>
      <c r="S4819" s="18"/>
      <c r="T4819" s="10" t="s">
        <v>257</v>
      </c>
      <c r="U4819" s="18"/>
      <c r="V4819" s="66" t="s">
        <v>251</v>
      </c>
    </row>
    <row r="4820" spans="12:22" x14ac:dyDescent="0.35">
      <c r="L4820" s="24"/>
      <c r="M4820" s="22"/>
      <c r="N4820" s="24"/>
      <c r="O4820" s="22"/>
      <c r="P4820" s="50"/>
      <c r="R4820" s="10"/>
      <c r="S4820" s="18"/>
      <c r="T4820" s="10"/>
      <c r="U4820" s="18"/>
      <c r="V4820" s="10" t="s">
        <v>252</v>
      </c>
    </row>
    <row r="4821" spans="12:22" x14ac:dyDescent="0.35">
      <c r="L4821" s="24"/>
      <c r="M4821" s="22"/>
      <c r="N4821" s="24"/>
      <c r="O4821" s="22"/>
      <c r="P4821" s="50"/>
      <c r="R4821" s="10"/>
      <c r="S4821" s="18"/>
      <c r="T4821" s="10"/>
      <c r="U4821" s="18"/>
      <c r="V4821" s="10" t="s">
        <v>253</v>
      </c>
    </row>
    <row r="4822" spans="12:22" x14ac:dyDescent="0.35">
      <c r="L4822" s="24"/>
      <c r="M4822" s="22"/>
      <c r="N4822" s="24"/>
      <c r="O4822" s="22"/>
      <c r="P4822" s="50"/>
      <c r="R4822" s="10"/>
      <c r="S4822" s="18"/>
      <c r="T4822" s="10"/>
      <c r="U4822" s="18"/>
      <c r="V4822" s="10" t="s">
        <v>254</v>
      </c>
    </row>
    <row r="4823" spans="12:22" x14ac:dyDescent="0.35">
      <c r="L4823" s="24"/>
      <c r="M4823" s="22"/>
      <c r="O4823" s="22"/>
      <c r="P4823" s="50"/>
      <c r="R4823" s="10"/>
      <c r="S4823" s="18"/>
      <c r="T4823" s="10" t="s">
        <v>258</v>
      </c>
      <c r="U4823" s="18"/>
      <c r="V4823" s="66" t="s">
        <v>251</v>
      </c>
    </row>
    <row r="4824" spans="12:22" x14ac:dyDescent="0.35">
      <c r="L4824" s="24"/>
      <c r="M4824" s="22"/>
      <c r="N4824" s="24"/>
      <c r="O4824" s="22"/>
      <c r="P4824" s="50"/>
      <c r="R4824" s="10"/>
      <c r="S4824" s="18"/>
      <c r="T4824" s="10"/>
      <c r="U4824" s="18"/>
      <c r="V4824" s="10" t="s">
        <v>252</v>
      </c>
    </row>
    <row r="4825" spans="12:22" x14ac:dyDescent="0.35">
      <c r="L4825" s="24"/>
      <c r="M4825" s="22"/>
      <c r="N4825" s="24"/>
      <c r="O4825" s="22"/>
      <c r="P4825" s="50"/>
      <c r="R4825" s="10"/>
      <c r="S4825" s="18"/>
      <c r="T4825" s="10"/>
      <c r="U4825" s="18"/>
      <c r="V4825" s="10" t="s">
        <v>253</v>
      </c>
    </row>
    <row r="4826" spans="12:22" x14ac:dyDescent="0.35">
      <c r="L4826" s="24"/>
      <c r="M4826" s="22"/>
      <c r="N4826" s="24"/>
      <c r="O4826" s="22"/>
      <c r="P4826" s="50"/>
      <c r="R4826" s="10"/>
      <c r="S4826" s="18"/>
      <c r="T4826" s="10"/>
      <c r="U4826" s="18"/>
      <c r="V4826" s="10" t="s">
        <v>254</v>
      </c>
    </row>
    <row r="4827" spans="12:22" x14ac:dyDescent="0.35">
      <c r="L4827" s="24"/>
      <c r="M4827" s="22"/>
      <c r="N4827" s="24"/>
      <c r="O4827" s="22"/>
      <c r="P4827" s="50"/>
      <c r="R4827" s="10"/>
      <c r="S4827" s="18"/>
      <c r="T4827" s="10" t="s">
        <v>259</v>
      </c>
      <c r="U4827" s="18"/>
      <c r="V4827" s="66" t="s">
        <v>251</v>
      </c>
    </row>
    <row r="4828" spans="12:22" x14ac:dyDescent="0.35">
      <c r="L4828" s="24"/>
      <c r="M4828" s="22"/>
      <c r="N4828" s="24"/>
      <c r="O4828" s="22"/>
      <c r="P4828" s="50"/>
      <c r="R4828" s="10"/>
      <c r="S4828" s="18"/>
      <c r="T4828" s="10"/>
      <c r="U4828" s="18"/>
      <c r="V4828" s="10" t="s">
        <v>252</v>
      </c>
    </row>
    <row r="4829" spans="12:22" x14ac:dyDescent="0.35">
      <c r="L4829" s="24"/>
      <c r="M4829" s="22"/>
      <c r="O4829" s="22"/>
      <c r="P4829" s="50"/>
      <c r="R4829" s="10"/>
      <c r="S4829" s="18"/>
      <c r="T4829" s="10"/>
      <c r="U4829" s="18"/>
      <c r="V4829" s="10" t="s">
        <v>253</v>
      </c>
    </row>
    <row r="4830" spans="12:22" x14ac:dyDescent="0.35">
      <c r="L4830" s="24"/>
      <c r="M4830" s="22"/>
      <c r="N4830" s="24"/>
      <c r="O4830" s="22"/>
      <c r="P4830" s="50"/>
      <c r="R4830" s="10"/>
      <c r="S4830" s="18"/>
      <c r="T4830" s="10"/>
      <c r="U4830" s="18"/>
      <c r="V4830" s="10" t="s">
        <v>254</v>
      </c>
    </row>
    <row r="4831" spans="12:22" x14ac:dyDescent="0.35">
      <c r="L4831" s="24"/>
      <c r="M4831" s="22"/>
      <c r="N4831" s="24"/>
      <c r="O4831" s="22"/>
      <c r="P4831" s="50"/>
      <c r="R4831" s="10"/>
      <c r="S4831" s="18"/>
      <c r="T4831" s="10" t="s">
        <v>260</v>
      </c>
      <c r="U4831" s="18"/>
      <c r="V4831" s="66" t="s">
        <v>251</v>
      </c>
    </row>
    <row r="4832" spans="12:22" x14ac:dyDescent="0.35">
      <c r="L4832" s="24"/>
      <c r="M4832" s="22"/>
      <c r="N4832" s="24"/>
      <c r="O4832" s="22"/>
      <c r="P4832" s="50"/>
      <c r="R4832" s="10"/>
      <c r="S4832" s="18"/>
      <c r="T4832" s="10"/>
      <c r="U4832" s="18"/>
      <c r="V4832" s="10" t="s">
        <v>252</v>
      </c>
    </row>
    <row r="4833" spans="12:22" x14ac:dyDescent="0.35">
      <c r="L4833" s="24"/>
      <c r="M4833" s="22"/>
      <c r="N4833" s="24"/>
      <c r="O4833" s="22"/>
      <c r="P4833" s="50"/>
      <c r="R4833" s="10"/>
      <c r="S4833" s="18"/>
      <c r="T4833" s="10"/>
      <c r="U4833" s="18"/>
      <c r="V4833" s="10" t="s">
        <v>253</v>
      </c>
    </row>
    <row r="4834" spans="12:22" x14ac:dyDescent="0.35">
      <c r="L4834" s="24"/>
      <c r="M4834" s="22"/>
      <c r="N4834" s="24"/>
      <c r="O4834" s="22"/>
      <c r="P4834" s="50"/>
      <c r="R4834" s="10"/>
      <c r="S4834" s="18"/>
      <c r="T4834" s="10"/>
      <c r="U4834" s="18"/>
      <c r="V4834" s="10" t="s">
        <v>254</v>
      </c>
    </row>
    <row r="4835" spans="12:22" x14ac:dyDescent="0.35">
      <c r="O4835" s="22"/>
      <c r="P4835" s="50"/>
      <c r="R4835" s="10"/>
      <c r="S4835" s="18"/>
      <c r="T4835" s="10" t="s">
        <v>261</v>
      </c>
      <c r="U4835" s="18"/>
      <c r="V4835" s="66" t="s">
        <v>251</v>
      </c>
    </row>
    <row r="4836" spans="12:22" x14ac:dyDescent="0.35">
      <c r="N4836" s="24"/>
      <c r="O4836" s="22"/>
      <c r="P4836" s="50"/>
      <c r="R4836" s="10"/>
      <c r="S4836" s="18"/>
      <c r="T4836" s="10"/>
      <c r="U4836" s="18"/>
      <c r="V4836" s="10" t="s">
        <v>252</v>
      </c>
    </row>
    <row r="4837" spans="12:22" x14ac:dyDescent="0.35">
      <c r="N4837" s="24"/>
      <c r="O4837" s="22"/>
      <c r="P4837" s="50"/>
      <c r="R4837" s="10"/>
      <c r="S4837" s="18"/>
      <c r="T4837" s="10"/>
      <c r="U4837" s="18"/>
      <c r="V4837" s="10" t="s">
        <v>253</v>
      </c>
    </row>
    <row r="4838" spans="12:22" x14ac:dyDescent="0.35">
      <c r="N4838" s="24"/>
      <c r="O4838" s="22"/>
      <c r="P4838" s="50"/>
      <c r="R4838" s="10"/>
      <c r="S4838" s="18"/>
      <c r="T4838" s="10"/>
      <c r="U4838" s="18"/>
      <c r="V4838" s="10" t="s">
        <v>254</v>
      </c>
    </row>
    <row r="4839" spans="12:22" x14ac:dyDescent="0.35">
      <c r="N4839" s="24"/>
      <c r="O4839" s="22"/>
      <c r="P4839" s="50"/>
      <c r="R4839" s="10"/>
      <c r="S4839" s="18"/>
      <c r="T4839" s="10" t="s">
        <v>262</v>
      </c>
      <c r="U4839" s="18"/>
      <c r="V4839" s="66" t="s">
        <v>251</v>
      </c>
    </row>
    <row r="4840" spans="12:22" x14ac:dyDescent="0.35">
      <c r="N4840" s="24"/>
      <c r="O4840" s="22"/>
      <c r="P4840" s="50"/>
      <c r="R4840" s="10"/>
      <c r="S4840" s="18"/>
      <c r="T4840" s="10"/>
      <c r="U4840" s="18"/>
      <c r="V4840" s="10" t="s">
        <v>252</v>
      </c>
    </row>
    <row r="4841" spans="12:22" x14ac:dyDescent="0.35">
      <c r="O4841" s="22"/>
      <c r="P4841" s="50"/>
      <c r="R4841" s="10"/>
      <c r="S4841" s="18"/>
      <c r="T4841" s="10"/>
      <c r="U4841" s="18"/>
      <c r="V4841" s="10" t="s">
        <v>253</v>
      </c>
    </row>
    <row r="4842" spans="12:22" x14ac:dyDescent="0.35">
      <c r="N4842" s="24"/>
      <c r="O4842" s="22"/>
      <c r="P4842" s="50"/>
      <c r="R4842" s="10"/>
      <c r="S4842" s="18"/>
      <c r="T4842" s="10"/>
      <c r="U4842" s="18"/>
      <c r="V4842" s="10" t="s">
        <v>254</v>
      </c>
    </row>
    <row r="4843" spans="12:22" ht="43.5" x14ac:dyDescent="0.35">
      <c r="N4843" s="65" t="s">
        <v>267</v>
      </c>
      <c r="O4843" s="22"/>
      <c r="P4843" s="65" t="s">
        <v>249</v>
      </c>
      <c r="R4843" s="66" t="s">
        <v>263</v>
      </c>
      <c r="S4843" s="18"/>
      <c r="T4843" s="66" t="s">
        <v>250</v>
      </c>
      <c r="U4843" s="18"/>
      <c r="V4843" s="66" t="s">
        <v>251</v>
      </c>
    </row>
    <row r="4844" spans="12:22" x14ac:dyDescent="0.35">
      <c r="N4844" s="24"/>
      <c r="O4844" s="22"/>
      <c r="P4844" s="50"/>
      <c r="R4844" s="10"/>
      <c r="S4844" s="18"/>
      <c r="T4844" s="10"/>
      <c r="U4844" s="18"/>
      <c r="V4844" s="10" t="s">
        <v>252</v>
      </c>
    </row>
    <row r="4845" spans="12:22" x14ac:dyDescent="0.35">
      <c r="N4845" s="24"/>
      <c r="O4845" s="22"/>
      <c r="P4845" s="50"/>
      <c r="R4845" s="10"/>
      <c r="S4845" s="18"/>
      <c r="T4845" s="10"/>
      <c r="U4845" s="18"/>
      <c r="V4845" s="10" t="s">
        <v>253</v>
      </c>
    </row>
    <row r="4846" spans="12:22" x14ac:dyDescent="0.35">
      <c r="N4846" s="24"/>
      <c r="O4846" s="22"/>
      <c r="P4846" s="50"/>
      <c r="R4846" s="10"/>
      <c r="S4846" s="18"/>
      <c r="T4846" s="10"/>
      <c r="U4846" s="18"/>
      <c r="V4846" s="10" t="s">
        <v>254</v>
      </c>
    </row>
    <row r="4847" spans="12:22" x14ac:dyDescent="0.35">
      <c r="O4847" s="22"/>
      <c r="P4847" s="50"/>
      <c r="R4847" s="10"/>
      <c r="S4847" s="18"/>
      <c r="T4847" s="10" t="s">
        <v>255</v>
      </c>
      <c r="U4847" s="18"/>
      <c r="V4847" s="66" t="s">
        <v>251</v>
      </c>
    </row>
    <row r="4848" spans="12:22" x14ac:dyDescent="0.35">
      <c r="N4848" s="24"/>
      <c r="O4848" s="22"/>
      <c r="P4848" s="50"/>
      <c r="R4848" s="10"/>
      <c r="S4848" s="18"/>
      <c r="T4848" s="10"/>
      <c r="U4848" s="18"/>
      <c r="V4848" s="10" t="s">
        <v>252</v>
      </c>
    </row>
    <row r="4849" spans="14:22" x14ac:dyDescent="0.35">
      <c r="N4849" s="24"/>
      <c r="O4849" s="22"/>
      <c r="P4849" s="50"/>
      <c r="R4849" s="10"/>
      <c r="S4849" s="18"/>
      <c r="T4849" s="10"/>
      <c r="U4849" s="18"/>
      <c r="V4849" s="10" t="s">
        <v>253</v>
      </c>
    </row>
    <row r="4850" spans="14:22" x14ac:dyDescent="0.35">
      <c r="N4850" s="24"/>
      <c r="O4850" s="22"/>
      <c r="P4850" s="50"/>
      <c r="R4850" s="10"/>
      <c r="S4850" s="18"/>
      <c r="T4850" s="10"/>
      <c r="U4850" s="18"/>
      <c r="V4850" s="10" t="s">
        <v>254</v>
      </c>
    </row>
    <row r="4851" spans="14:22" x14ac:dyDescent="0.35">
      <c r="N4851" s="24"/>
      <c r="O4851" s="22"/>
      <c r="P4851" s="50"/>
      <c r="R4851" s="10"/>
      <c r="S4851" s="18"/>
      <c r="T4851" s="10" t="s">
        <v>256</v>
      </c>
      <c r="U4851" s="18"/>
      <c r="V4851" s="66" t="s">
        <v>251</v>
      </c>
    </row>
    <row r="4852" spans="14:22" x14ac:dyDescent="0.35">
      <c r="N4852" s="24"/>
      <c r="O4852" s="22"/>
      <c r="P4852" s="50"/>
      <c r="R4852" s="10"/>
      <c r="S4852" s="18"/>
      <c r="T4852" s="10"/>
      <c r="U4852" s="18"/>
      <c r="V4852" s="10" t="s">
        <v>252</v>
      </c>
    </row>
    <row r="4853" spans="14:22" x14ac:dyDescent="0.35">
      <c r="O4853" s="22"/>
      <c r="P4853" s="50"/>
      <c r="R4853" s="10"/>
      <c r="S4853" s="18"/>
      <c r="T4853" s="10"/>
      <c r="U4853" s="18"/>
      <c r="V4853" s="10" t="s">
        <v>253</v>
      </c>
    </row>
    <row r="4854" spans="14:22" x14ac:dyDescent="0.35">
      <c r="N4854" s="24"/>
      <c r="O4854" s="22"/>
      <c r="P4854" s="50"/>
      <c r="R4854" s="10"/>
      <c r="S4854" s="18"/>
      <c r="T4854" s="10"/>
      <c r="U4854" s="18"/>
      <c r="V4854" s="10" t="s">
        <v>254</v>
      </c>
    </row>
    <row r="4855" spans="14:22" x14ac:dyDescent="0.35">
      <c r="N4855" s="24"/>
      <c r="O4855" s="22"/>
      <c r="P4855" s="50"/>
      <c r="R4855" s="10"/>
      <c r="S4855" s="18"/>
      <c r="T4855" s="10" t="s">
        <v>257</v>
      </c>
      <c r="U4855" s="18"/>
      <c r="V4855" s="66" t="s">
        <v>251</v>
      </c>
    </row>
    <row r="4856" spans="14:22" x14ac:dyDescent="0.35">
      <c r="N4856" s="24"/>
      <c r="O4856" s="22"/>
      <c r="P4856" s="50"/>
      <c r="R4856" s="10"/>
      <c r="S4856" s="18"/>
      <c r="T4856" s="10"/>
      <c r="U4856" s="18"/>
      <c r="V4856" s="10" t="s">
        <v>252</v>
      </c>
    </row>
    <row r="4857" spans="14:22" x14ac:dyDescent="0.35">
      <c r="N4857" s="24"/>
      <c r="O4857" s="22"/>
      <c r="P4857" s="50"/>
      <c r="R4857" s="10"/>
      <c r="S4857" s="18"/>
      <c r="T4857" s="10"/>
      <c r="U4857" s="18"/>
      <c r="V4857" s="10" t="s">
        <v>253</v>
      </c>
    </row>
    <row r="4858" spans="14:22" x14ac:dyDescent="0.35">
      <c r="N4858" s="24"/>
      <c r="O4858" s="22"/>
      <c r="P4858" s="50"/>
      <c r="R4858" s="10"/>
      <c r="S4858" s="18"/>
      <c r="T4858" s="10"/>
      <c r="U4858" s="18"/>
      <c r="V4858" s="10" t="s">
        <v>254</v>
      </c>
    </row>
    <row r="4859" spans="14:22" x14ac:dyDescent="0.35">
      <c r="O4859" s="22"/>
      <c r="P4859" s="50"/>
      <c r="R4859" s="10"/>
      <c r="S4859" s="18"/>
      <c r="T4859" s="10" t="s">
        <v>258</v>
      </c>
      <c r="U4859" s="18"/>
      <c r="V4859" s="66" t="s">
        <v>251</v>
      </c>
    </row>
    <row r="4860" spans="14:22" x14ac:dyDescent="0.35">
      <c r="N4860" s="24"/>
      <c r="O4860" s="22"/>
      <c r="P4860" s="50"/>
      <c r="R4860" s="10"/>
      <c r="S4860" s="18"/>
      <c r="T4860" s="10"/>
      <c r="U4860" s="18"/>
      <c r="V4860" s="10" t="s">
        <v>252</v>
      </c>
    </row>
    <row r="4861" spans="14:22" x14ac:dyDescent="0.35">
      <c r="N4861" s="24"/>
      <c r="O4861" s="22"/>
      <c r="P4861" s="50"/>
      <c r="R4861" s="10"/>
      <c r="S4861" s="18"/>
      <c r="T4861" s="10"/>
      <c r="U4861" s="18"/>
      <c r="V4861" s="10" t="s">
        <v>253</v>
      </c>
    </row>
    <row r="4862" spans="14:22" x14ac:dyDescent="0.35">
      <c r="N4862" s="24"/>
      <c r="O4862" s="22"/>
      <c r="P4862" s="50"/>
      <c r="R4862" s="10"/>
      <c r="S4862" s="18"/>
      <c r="T4862" s="10"/>
      <c r="U4862" s="18"/>
      <c r="V4862" s="10" t="s">
        <v>254</v>
      </c>
    </row>
    <row r="4863" spans="14:22" x14ac:dyDescent="0.35">
      <c r="N4863" s="24"/>
      <c r="O4863" s="22"/>
      <c r="P4863" s="50"/>
      <c r="R4863" s="10"/>
      <c r="S4863" s="18"/>
      <c r="T4863" s="10" t="s">
        <v>259</v>
      </c>
      <c r="U4863" s="18"/>
      <c r="V4863" s="66" t="s">
        <v>251</v>
      </c>
    </row>
    <row r="4864" spans="14:22" x14ac:dyDescent="0.35">
      <c r="N4864" s="24"/>
      <c r="O4864" s="22"/>
      <c r="P4864" s="50"/>
      <c r="R4864" s="10"/>
      <c r="S4864" s="18"/>
      <c r="T4864" s="10"/>
      <c r="U4864" s="18"/>
      <c r="V4864" s="10" t="s">
        <v>252</v>
      </c>
    </row>
    <row r="4865" spans="14:22" x14ac:dyDescent="0.35">
      <c r="O4865" s="22"/>
      <c r="P4865" s="50"/>
      <c r="R4865" s="10"/>
      <c r="S4865" s="18"/>
      <c r="T4865" s="10"/>
      <c r="U4865" s="18"/>
      <c r="V4865" s="10" t="s">
        <v>253</v>
      </c>
    </row>
    <row r="4866" spans="14:22" x14ac:dyDescent="0.35">
      <c r="N4866" s="24"/>
      <c r="O4866" s="22"/>
      <c r="P4866" s="50"/>
      <c r="R4866" s="10"/>
      <c r="S4866" s="18"/>
      <c r="T4866" s="10"/>
      <c r="U4866" s="18"/>
      <c r="V4866" s="10" t="s">
        <v>254</v>
      </c>
    </row>
    <row r="4867" spans="14:22" x14ac:dyDescent="0.35">
      <c r="N4867" s="24"/>
      <c r="O4867" s="22"/>
      <c r="P4867" s="50"/>
      <c r="R4867" s="10"/>
      <c r="S4867" s="18"/>
      <c r="T4867" s="10" t="s">
        <v>260</v>
      </c>
      <c r="U4867" s="18"/>
      <c r="V4867" s="66" t="s">
        <v>251</v>
      </c>
    </row>
    <row r="4868" spans="14:22" x14ac:dyDescent="0.35">
      <c r="N4868" s="24"/>
      <c r="O4868" s="22"/>
      <c r="P4868" s="50"/>
      <c r="R4868" s="10"/>
      <c r="S4868" s="18"/>
      <c r="T4868" s="10"/>
      <c r="U4868" s="18"/>
      <c r="V4868" s="10" t="s">
        <v>252</v>
      </c>
    </row>
    <row r="4869" spans="14:22" x14ac:dyDescent="0.35">
      <c r="N4869" s="24"/>
      <c r="O4869" s="22"/>
      <c r="P4869" s="50"/>
      <c r="R4869" s="10"/>
      <c r="S4869" s="18"/>
      <c r="T4869" s="10"/>
      <c r="U4869" s="18"/>
      <c r="V4869" s="10" t="s">
        <v>253</v>
      </c>
    </row>
    <row r="4870" spans="14:22" x14ac:dyDescent="0.35">
      <c r="N4870" s="24"/>
      <c r="O4870" s="22"/>
      <c r="P4870" s="50"/>
      <c r="R4870" s="10"/>
      <c r="S4870" s="18"/>
      <c r="T4870" s="10"/>
      <c r="U4870" s="18"/>
      <c r="V4870" s="10" t="s">
        <v>254</v>
      </c>
    </row>
    <row r="4871" spans="14:22" x14ac:dyDescent="0.35">
      <c r="O4871" s="22"/>
      <c r="P4871" s="50"/>
      <c r="R4871" s="10"/>
      <c r="S4871" s="18"/>
      <c r="T4871" s="10" t="s">
        <v>261</v>
      </c>
      <c r="U4871" s="18"/>
      <c r="V4871" s="66" t="s">
        <v>251</v>
      </c>
    </row>
    <row r="4872" spans="14:22" x14ac:dyDescent="0.35">
      <c r="N4872" s="24"/>
      <c r="O4872" s="22"/>
      <c r="P4872" s="50"/>
      <c r="R4872" s="10"/>
      <c r="S4872" s="18"/>
      <c r="T4872" s="10"/>
      <c r="U4872" s="18"/>
      <c r="V4872" s="10" t="s">
        <v>252</v>
      </c>
    </row>
    <row r="4873" spans="14:22" x14ac:dyDescent="0.35">
      <c r="N4873" s="24"/>
      <c r="O4873" s="22"/>
      <c r="P4873" s="50"/>
      <c r="R4873" s="10"/>
      <c r="S4873" s="18"/>
      <c r="T4873" s="10"/>
      <c r="U4873" s="18"/>
      <c r="V4873" s="10" t="s">
        <v>253</v>
      </c>
    </row>
    <row r="4874" spans="14:22" x14ac:dyDescent="0.35">
      <c r="N4874" s="24"/>
      <c r="O4874" s="22"/>
      <c r="P4874" s="50"/>
      <c r="R4874" s="10"/>
      <c r="S4874" s="18"/>
      <c r="T4874" s="10"/>
      <c r="U4874" s="18"/>
      <c r="V4874" s="10" t="s">
        <v>254</v>
      </c>
    </row>
    <row r="4875" spans="14:22" x14ac:dyDescent="0.35">
      <c r="N4875" s="24"/>
      <c r="O4875" s="22"/>
      <c r="P4875" s="50"/>
      <c r="R4875" s="10"/>
      <c r="S4875" s="18"/>
      <c r="T4875" s="10" t="s">
        <v>262</v>
      </c>
      <c r="U4875" s="18"/>
      <c r="V4875" s="66" t="s">
        <v>251</v>
      </c>
    </row>
    <row r="4876" spans="14:22" x14ac:dyDescent="0.35">
      <c r="N4876" s="24"/>
      <c r="O4876" s="22"/>
      <c r="P4876" s="50"/>
      <c r="R4876" s="10"/>
      <c r="S4876" s="18"/>
      <c r="T4876" s="10"/>
      <c r="U4876" s="18"/>
      <c r="V4876" s="10" t="s">
        <v>252</v>
      </c>
    </row>
    <row r="4877" spans="14:22" x14ac:dyDescent="0.35">
      <c r="O4877" s="22"/>
      <c r="P4877" s="50"/>
      <c r="R4877" s="10"/>
      <c r="S4877" s="18"/>
      <c r="T4877" s="10"/>
      <c r="U4877" s="18"/>
      <c r="V4877" s="10" t="s">
        <v>253</v>
      </c>
    </row>
    <row r="4878" spans="14:22" x14ac:dyDescent="0.35">
      <c r="N4878" s="24"/>
      <c r="O4878" s="22"/>
      <c r="P4878" s="50"/>
      <c r="R4878" s="10"/>
      <c r="S4878" s="18"/>
      <c r="T4878" s="10"/>
      <c r="U4878" s="18"/>
      <c r="V4878" s="10" t="s">
        <v>254</v>
      </c>
    </row>
    <row r="4879" spans="14:22" ht="29" x14ac:dyDescent="0.35">
      <c r="N4879" s="24"/>
      <c r="O4879" s="22"/>
      <c r="P4879" s="65" t="s">
        <v>264</v>
      </c>
      <c r="R4879" s="66" t="s">
        <v>263</v>
      </c>
      <c r="S4879" s="18"/>
      <c r="T4879" s="66" t="s">
        <v>250</v>
      </c>
      <c r="U4879" s="18"/>
      <c r="V4879" s="66" t="s">
        <v>251</v>
      </c>
    </row>
    <row r="4880" spans="14:22" x14ac:dyDescent="0.35">
      <c r="N4880" s="24"/>
      <c r="O4880" s="22"/>
      <c r="P4880" s="50"/>
      <c r="R4880" s="10"/>
      <c r="S4880" s="18"/>
      <c r="T4880" s="10"/>
      <c r="U4880" s="18"/>
      <c r="V4880" s="10" t="s">
        <v>252</v>
      </c>
    </row>
    <row r="4881" spans="14:22" x14ac:dyDescent="0.35">
      <c r="N4881" s="24"/>
      <c r="O4881" s="22"/>
      <c r="P4881" s="50"/>
      <c r="R4881" s="10"/>
      <c r="S4881" s="18"/>
      <c r="T4881" s="10"/>
      <c r="U4881" s="18"/>
      <c r="V4881" s="10" t="s">
        <v>253</v>
      </c>
    </row>
    <row r="4882" spans="14:22" x14ac:dyDescent="0.35">
      <c r="N4882" s="24"/>
      <c r="O4882" s="22"/>
      <c r="P4882" s="50"/>
      <c r="R4882" s="10"/>
      <c r="S4882" s="18"/>
      <c r="T4882" s="10"/>
      <c r="U4882" s="18"/>
      <c r="V4882" s="10" t="s">
        <v>254</v>
      </c>
    </row>
    <row r="4883" spans="14:22" x14ac:dyDescent="0.35">
      <c r="O4883" s="22"/>
      <c r="P4883" s="50"/>
      <c r="R4883" s="10"/>
      <c r="S4883" s="18"/>
      <c r="T4883" s="10" t="s">
        <v>255</v>
      </c>
      <c r="U4883" s="18"/>
      <c r="V4883" s="66" t="s">
        <v>251</v>
      </c>
    </row>
    <row r="4884" spans="14:22" x14ac:dyDescent="0.35">
      <c r="N4884" s="24"/>
      <c r="O4884" s="22"/>
      <c r="P4884" s="50"/>
      <c r="R4884" s="10"/>
      <c r="S4884" s="18"/>
      <c r="T4884" s="10"/>
      <c r="U4884" s="18"/>
      <c r="V4884" s="10" t="s">
        <v>252</v>
      </c>
    </row>
    <row r="4885" spans="14:22" x14ac:dyDescent="0.35">
      <c r="N4885" s="24"/>
      <c r="O4885" s="22"/>
      <c r="P4885" s="50"/>
      <c r="R4885" s="10"/>
      <c r="S4885" s="18"/>
      <c r="T4885" s="10"/>
      <c r="U4885" s="18"/>
      <c r="V4885" s="10" t="s">
        <v>253</v>
      </c>
    </row>
    <row r="4886" spans="14:22" x14ac:dyDescent="0.35">
      <c r="N4886" s="24"/>
      <c r="O4886" s="22"/>
      <c r="P4886" s="50"/>
      <c r="R4886" s="10"/>
      <c r="S4886" s="18"/>
      <c r="T4886" s="10"/>
      <c r="U4886" s="18"/>
      <c r="V4886" s="10" t="s">
        <v>254</v>
      </c>
    </row>
    <row r="4887" spans="14:22" x14ac:dyDescent="0.35">
      <c r="N4887" s="24"/>
      <c r="O4887" s="22"/>
      <c r="P4887" s="50"/>
      <c r="R4887" s="10"/>
      <c r="S4887" s="18"/>
      <c r="T4887" s="10" t="s">
        <v>256</v>
      </c>
      <c r="U4887" s="18"/>
      <c r="V4887" s="66" t="s">
        <v>251</v>
      </c>
    </row>
    <row r="4888" spans="14:22" x14ac:dyDescent="0.35">
      <c r="N4888" s="24"/>
      <c r="O4888" s="22"/>
      <c r="P4888" s="50"/>
      <c r="R4888" s="10"/>
      <c r="S4888" s="18"/>
      <c r="T4888" s="10"/>
      <c r="U4888" s="18"/>
      <c r="V4888" s="10" t="s">
        <v>252</v>
      </c>
    </row>
    <row r="4889" spans="14:22" x14ac:dyDescent="0.35">
      <c r="O4889" s="22"/>
      <c r="P4889" s="50"/>
      <c r="R4889" s="10"/>
      <c r="S4889" s="18"/>
      <c r="T4889" s="10"/>
      <c r="U4889" s="18"/>
      <c r="V4889" s="10" t="s">
        <v>253</v>
      </c>
    </row>
    <row r="4890" spans="14:22" x14ac:dyDescent="0.35">
      <c r="N4890" s="24"/>
      <c r="O4890" s="22"/>
      <c r="P4890" s="50"/>
      <c r="R4890" s="10"/>
      <c r="S4890" s="18"/>
      <c r="T4890" s="10"/>
      <c r="U4890" s="18"/>
      <c r="V4890" s="10" t="s">
        <v>254</v>
      </c>
    </row>
    <row r="4891" spans="14:22" x14ac:dyDescent="0.35">
      <c r="N4891" s="24"/>
      <c r="O4891" s="22"/>
      <c r="P4891" s="50"/>
      <c r="R4891" s="10"/>
      <c r="S4891" s="18"/>
      <c r="T4891" s="10" t="s">
        <v>257</v>
      </c>
      <c r="U4891" s="18"/>
      <c r="V4891" s="66" t="s">
        <v>251</v>
      </c>
    </row>
    <row r="4892" spans="14:22" x14ac:dyDescent="0.35">
      <c r="N4892" s="24"/>
      <c r="O4892" s="22"/>
      <c r="P4892" s="50"/>
      <c r="R4892" s="10"/>
      <c r="S4892" s="18"/>
      <c r="T4892" s="10"/>
      <c r="U4892" s="18"/>
      <c r="V4892" s="10" t="s">
        <v>252</v>
      </c>
    </row>
    <row r="4893" spans="14:22" x14ac:dyDescent="0.35">
      <c r="N4893" s="24"/>
      <c r="O4893" s="22"/>
      <c r="P4893" s="50"/>
      <c r="R4893" s="10"/>
      <c r="S4893" s="18"/>
      <c r="T4893" s="10"/>
      <c r="U4893" s="18"/>
      <c r="V4893" s="10" t="s">
        <v>253</v>
      </c>
    </row>
    <row r="4894" spans="14:22" x14ac:dyDescent="0.35">
      <c r="N4894" s="24"/>
      <c r="O4894" s="22"/>
      <c r="P4894" s="50"/>
      <c r="R4894" s="10"/>
      <c r="S4894" s="18"/>
      <c r="T4894" s="10"/>
      <c r="U4894" s="18"/>
      <c r="V4894" s="10" t="s">
        <v>254</v>
      </c>
    </row>
    <row r="4895" spans="14:22" x14ac:dyDescent="0.35">
      <c r="O4895" s="22"/>
      <c r="P4895" s="50"/>
      <c r="R4895" s="10"/>
      <c r="S4895" s="18"/>
      <c r="T4895" s="10" t="s">
        <v>258</v>
      </c>
      <c r="U4895" s="18"/>
      <c r="V4895" s="66" t="s">
        <v>251</v>
      </c>
    </row>
    <row r="4896" spans="14:22" x14ac:dyDescent="0.35">
      <c r="N4896" s="24"/>
      <c r="O4896" s="22"/>
      <c r="P4896" s="50"/>
      <c r="R4896" s="10"/>
      <c r="S4896" s="18"/>
      <c r="T4896" s="10"/>
      <c r="U4896" s="18"/>
      <c r="V4896" s="10" t="s">
        <v>252</v>
      </c>
    </row>
    <row r="4897" spans="14:22" x14ac:dyDescent="0.35">
      <c r="N4897" s="24"/>
      <c r="O4897" s="22"/>
      <c r="P4897" s="50"/>
      <c r="R4897" s="10"/>
      <c r="S4897" s="18"/>
      <c r="T4897" s="10"/>
      <c r="U4897" s="18"/>
      <c r="V4897" s="10" t="s">
        <v>253</v>
      </c>
    </row>
    <row r="4898" spans="14:22" x14ac:dyDescent="0.35">
      <c r="N4898" s="24"/>
      <c r="O4898" s="22"/>
      <c r="P4898" s="50"/>
      <c r="R4898" s="10"/>
      <c r="S4898" s="18"/>
      <c r="T4898" s="10"/>
      <c r="U4898" s="18"/>
      <c r="V4898" s="10" t="s">
        <v>254</v>
      </c>
    </row>
    <row r="4899" spans="14:22" x14ac:dyDescent="0.35">
      <c r="N4899" s="24"/>
      <c r="O4899" s="22"/>
      <c r="P4899" s="50"/>
      <c r="R4899" s="10"/>
      <c r="S4899" s="18"/>
      <c r="T4899" s="10" t="s">
        <v>259</v>
      </c>
      <c r="U4899" s="18"/>
      <c r="V4899" s="66" t="s">
        <v>251</v>
      </c>
    </row>
    <row r="4900" spans="14:22" x14ac:dyDescent="0.35">
      <c r="N4900" s="24"/>
      <c r="O4900" s="22"/>
      <c r="P4900" s="50"/>
      <c r="R4900" s="10"/>
      <c r="S4900" s="18"/>
      <c r="T4900" s="10"/>
      <c r="U4900" s="18"/>
      <c r="V4900" s="10" t="s">
        <v>252</v>
      </c>
    </row>
    <row r="4901" spans="14:22" x14ac:dyDescent="0.35">
      <c r="O4901" s="22"/>
      <c r="P4901" s="50"/>
      <c r="R4901" s="10"/>
      <c r="S4901" s="18"/>
      <c r="T4901" s="10"/>
      <c r="U4901" s="18"/>
      <c r="V4901" s="10" t="s">
        <v>253</v>
      </c>
    </row>
    <row r="4902" spans="14:22" x14ac:dyDescent="0.35">
      <c r="N4902" s="24"/>
      <c r="O4902" s="22"/>
      <c r="P4902" s="50"/>
      <c r="R4902" s="10"/>
      <c r="S4902" s="18"/>
      <c r="T4902" s="10"/>
      <c r="U4902" s="18"/>
      <c r="V4902" s="10" t="s">
        <v>254</v>
      </c>
    </row>
    <row r="4903" spans="14:22" x14ac:dyDescent="0.35">
      <c r="N4903" s="24"/>
      <c r="O4903" s="22"/>
      <c r="P4903" s="50"/>
      <c r="R4903" s="10"/>
      <c r="S4903" s="18"/>
      <c r="T4903" s="10" t="s">
        <v>260</v>
      </c>
      <c r="U4903" s="18"/>
      <c r="V4903" s="66" t="s">
        <v>251</v>
      </c>
    </row>
    <row r="4904" spans="14:22" x14ac:dyDescent="0.35">
      <c r="N4904" s="24"/>
      <c r="O4904" s="22"/>
      <c r="P4904" s="50"/>
      <c r="R4904" s="10"/>
      <c r="S4904" s="18"/>
      <c r="T4904" s="10"/>
      <c r="U4904" s="18"/>
      <c r="V4904" s="10" t="s">
        <v>252</v>
      </c>
    </row>
    <row r="4905" spans="14:22" x14ac:dyDescent="0.35">
      <c r="N4905" s="24"/>
      <c r="O4905" s="22"/>
      <c r="P4905" s="50"/>
      <c r="R4905" s="10"/>
      <c r="S4905" s="18"/>
      <c r="T4905" s="10"/>
      <c r="U4905" s="18"/>
      <c r="V4905" s="10" t="s">
        <v>253</v>
      </c>
    </row>
    <row r="4906" spans="14:22" x14ac:dyDescent="0.35">
      <c r="N4906" s="24"/>
      <c r="O4906" s="22"/>
      <c r="P4906" s="50"/>
      <c r="R4906" s="10"/>
      <c r="S4906" s="18"/>
      <c r="T4906" s="10"/>
      <c r="U4906" s="18"/>
      <c r="V4906" s="10" t="s">
        <v>254</v>
      </c>
    </row>
    <row r="4907" spans="14:22" x14ac:dyDescent="0.35">
      <c r="O4907" s="22"/>
      <c r="P4907" s="50"/>
      <c r="R4907" s="10"/>
      <c r="S4907" s="18"/>
      <c r="T4907" s="10" t="s">
        <v>261</v>
      </c>
      <c r="U4907" s="18"/>
      <c r="V4907" s="66" t="s">
        <v>251</v>
      </c>
    </row>
    <row r="4908" spans="14:22" x14ac:dyDescent="0.35">
      <c r="N4908" s="24"/>
      <c r="O4908" s="22"/>
      <c r="P4908" s="50"/>
      <c r="R4908" s="10"/>
      <c r="S4908" s="18"/>
      <c r="T4908" s="10"/>
      <c r="U4908" s="18"/>
      <c r="V4908" s="10" t="s">
        <v>252</v>
      </c>
    </row>
    <row r="4909" spans="14:22" x14ac:dyDescent="0.35">
      <c r="N4909" s="24"/>
      <c r="O4909" s="22"/>
      <c r="P4909" s="50"/>
      <c r="R4909" s="10"/>
      <c r="S4909" s="18"/>
      <c r="T4909" s="10"/>
      <c r="U4909" s="18"/>
      <c r="V4909" s="10" t="s">
        <v>253</v>
      </c>
    </row>
    <row r="4910" spans="14:22" x14ac:dyDescent="0.35">
      <c r="N4910" s="24"/>
      <c r="O4910" s="22"/>
      <c r="P4910" s="50"/>
      <c r="R4910" s="10"/>
      <c r="S4910" s="18"/>
      <c r="T4910" s="10"/>
      <c r="U4910" s="18"/>
      <c r="V4910" s="10" t="s">
        <v>254</v>
      </c>
    </row>
    <row r="4911" spans="14:22" x14ac:dyDescent="0.35">
      <c r="N4911" s="24"/>
      <c r="O4911" s="22"/>
      <c r="P4911" s="50"/>
      <c r="R4911" s="10"/>
      <c r="S4911" s="18"/>
      <c r="T4911" s="10" t="s">
        <v>262</v>
      </c>
      <c r="U4911" s="18"/>
      <c r="V4911" s="66" t="s">
        <v>251</v>
      </c>
    </row>
    <row r="4912" spans="14:22" x14ac:dyDescent="0.35">
      <c r="N4912" s="24"/>
      <c r="O4912" s="22"/>
      <c r="P4912" s="50"/>
      <c r="R4912" s="10"/>
      <c r="S4912" s="18"/>
      <c r="T4912" s="10"/>
      <c r="U4912" s="18"/>
      <c r="V4912" s="10" t="s">
        <v>252</v>
      </c>
    </row>
    <row r="4913" spans="10:22" x14ac:dyDescent="0.35">
      <c r="O4913" s="22"/>
      <c r="P4913" s="50"/>
      <c r="R4913" s="10"/>
      <c r="S4913" s="18"/>
      <c r="T4913" s="10"/>
      <c r="U4913" s="18"/>
      <c r="V4913" s="10" t="s">
        <v>253</v>
      </c>
    </row>
    <row r="4914" spans="10:22" x14ac:dyDescent="0.35">
      <c r="N4914" s="24"/>
      <c r="O4914" s="22"/>
      <c r="P4914" s="50"/>
      <c r="R4914" s="10"/>
      <c r="S4914" s="18"/>
      <c r="T4914" s="10"/>
      <c r="U4914" s="18"/>
      <c r="V4914" s="10" t="s">
        <v>254</v>
      </c>
    </row>
    <row r="4915" spans="10:22" ht="29" x14ac:dyDescent="0.35">
      <c r="J4915" s="65" t="s">
        <v>271</v>
      </c>
      <c r="K4915" s="13"/>
      <c r="L4915" s="65" t="s">
        <v>247</v>
      </c>
      <c r="M4915" s="22"/>
      <c r="N4915" s="65" t="s">
        <v>248</v>
      </c>
      <c r="O4915" s="22"/>
      <c r="P4915" s="65" t="s">
        <v>249</v>
      </c>
      <c r="R4915" s="66" t="s">
        <v>263</v>
      </c>
      <c r="S4915" s="18"/>
      <c r="T4915" s="66" t="s">
        <v>250</v>
      </c>
      <c r="U4915" s="18"/>
      <c r="V4915" s="66" t="s">
        <v>251</v>
      </c>
    </row>
    <row r="4916" spans="10:22" x14ac:dyDescent="0.35">
      <c r="J4916" s="14"/>
      <c r="K4916" s="13"/>
      <c r="L4916" s="24"/>
      <c r="M4916" s="22"/>
      <c r="N4916" s="24"/>
      <c r="O4916" s="22"/>
      <c r="P4916" s="50"/>
      <c r="R4916" s="10"/>
      <c r="S4916" s="18"/>
      <c r="T4916" s="10"/>
      <c r="U4916" s="18"/>
      <c r="V4916" s="10" t="s">
        <v>252</v>
      </c>
    </row>
    <row r="4917" spans="10:22" x14ac:dyDescent="0.35">
      <c r="J4917" s="14"/>
      <c r="K4917" s="13"/>
      <c r="L4917" s="24"/>
      <c r="M4917" s="22"/>
      <c r="N4917" s="24"/>
      <c r="O4917" s="22"/>
      <c r="P4917" s="50"/>
      <c r="R4917" s="10"/>
      <c r="S4917" s="18"/>
      <c r="T4917" s="10"/>
      <c r="U4917" s="18"/>
      <c r="V4917" s="10" t="s">
        <v>253</v>
      </c>
    </row>
    <row r="4918" spans="10:22" x14ac:dyDescent="0.35">
      <c r="J4918" s="14"/>
      <c r="K4918" s="13"/>
      <c r="L4918" s="24"/>
      <c r="M4918" s="22"/>
      <c r="N4918" s="24"/>
      <c r="O4918" s="22"/>
      <c r="P4918" s="50"/>
      <c r="R4918" s="10"/>
      <c r="S4918" s="18"/>
      <c r="T4918" s="10"/>
      <c r="U4918" s="18"/>
      <c r="V4918" s="10" t="s">
        <v>254</v>
      </c>
    </row>
    <row r="4919" spans="10:22" x14ac:dyDescent="0.35">
      <c r="J4919" s="14"/>
      <c r="K4919" s="13"/>
      <c r="L4919" s="24"/>
      <c r="M4919" s="22"/>
      <c r="N4919" s="24"/>
      <c r="O4919" s="22"/>
      <c r="P4919" s="50"/>
      <c r="R4919" s="10"/>
      <c r="S4919" s="18"/>
      <c r="T4919" s="10" t="s">
        <v>255</v>
      </c>
      <c r="U4919" s="18"/>
      <c r="V4919" s="66" t="s">
        <v>251</v>
      </c>
    </row>
    <row r="4920" spans="10:22" x14ac:dyDescent="0.35">
      <c r="J4920" s="14"/>
      <c r="K4920" s="13"/>
      <c r="L4920" s="24"/>
      <c r="M4920" s="22"/>
      <c r="O4920" s="22"/>
      <c r="P4920" s="50"/>
      <c r="R4920" s="10"/>
      <c r="S4920" s="18"/>
      <c r="T4920" s="10"/>
      <c r="U4920" s="18"/>
      <c r="V4920" s="10" t="s">
        <v>252</v>
      </c>
    </row>
    <row r="4921" spans="10:22" x14ac:dyDescent="0.35">
      <c r="J4921" s="14"/>
      <c r="K4921" s="13"/>
      <c r="L4921" s="24"/>
      <c r="M4921" s="22"/>
      <c r="N4921" s="24"/>
      <c r="O4921" s="22"/>
      <c r="P4921" s="50"/>
      <c r="R4921" s="10"/>
      <c r="S4921" s="18"/>
      <c r="T4921" s="10"/>
      <c r="U4921" s="18"/>
      <c r="V4921" s="10" t="s">
        <v>253</v>
      </c>
    </row>
    <row r="4922" spans="10:22" x14ac:dyDescent="0.35">
      <c r="J4922" s="14"/>
      <c r="K4922" s="13"/>
      <c r="L4922" s="24"/>
      <c r="M4922" s="22"/>
      <c r="N4922" s="24"/>
      <c r="O4922" s="22"/>
      <c r="P4922" s="50"/>
      <c r="R4922" s="10"/>
      <c r="S4922" s="18"/>
      <c r="T4922" s="10"/>
      <c r="U4922" s="18"/>
      <c r="V4922" s="10" t="s">
        <v>254</v>
      </c>
    </row>
    <row r="4923" spans="10:22" x14ac:dyDescent="0.35">
      <c r="J4923" s="14"/>
      <c r="K4923" s="13"/>
      <c r="L4923" s="24"/>
      <c r="M4923" s="22"/>
      <c r="N4923" s="24"/>
      <c r="O4923" s="22"/>
      <c r="P4923" s="50"/>
      <c r="R4923" s="10"/>
      <c r="S4923" s="18"/>
      <c r="T4923" s="10" t="s">
        <v>256</v>
      </c>
      <c r="U4923" s="18"/>
      <c r="V4923" s="66" t="s">
        <v>251</v>
      </c>
    </row>
    <row r="4924" spans="10:22" x14ac:dyDescent="0.35">
      <c r="J4924" s="14"/>
      <c r="K4924" s="13"/>
      <c r="L4924" s="24"/>
      <c r="M4924" s="22"/>
      <c r="N4924" s="24"/>
      <c r="O4924" s="22"/>
      <c r="P4924" s="50"/>
      <c r="R4924" s="10"/>
      <c r="S4924" s="18"/>
      <c r="T4924" s="10"/>
      <c r="U4924" s="18"/>
      <c r="V4924" s="10" t="s">
        <v>252</v>
      </c>
    </row>
    <row r="4925" spans="10:22" x14ac:dyDescent="0.35">
      <c r="J4925" s="14"/>
      <c r="K4925" s="13"/>
      <c r="L4925" s="24"/>
      <c r="M4925" s="22"/>
      <c r="N4925" s="24"/>
      <c r="O4925" s="22"/>
      <c r="P4925" s="50"/>
      <c r="R4925" s="10"/>
      <c r="S4925" s="18"/>
      <c r="T4925" s="10"/>
      <c r="U4925" s="18"/>
      <c r="V4925" s="10" t="s">
        <v>253</v>
      </c>
    </row>
    <row r="4926" spans="10:22" x14ac:dyDescent="0.35">
      <c r="J4926" s="14"/>
      <c r="K4926" s="13"/>
      <c r="L4926" s="24"/>
      <c r="M4926" s="22"/>
      <c r="O4926" s="22"/>
      <c r="P4926" s="50"/>
      <c r="R4926" s="10"/>
      <c r="S4926" s="18"/>
      <c r="T4926" s="10"/>
      <c r="U4926" s="18"/>
      <c r="V4926" s="10" t="s">
        <v>254</v>
      </c>
    </row>
    <row r="4927" spans="10:22" x14ac:dyDescent="0.35">
      <c r="J4927" s="14"/>
      <c r="K4927" s="13"/>
      <c r="L4927" s="24"/>
      <c r="M4927" s="22"/>
      <c r="N4927" s="24"/>
      <c r="O4927" s="22"/>
      <c r="P4927" s="50"/>
      <c r="R4927" s="10"/>
      <c r="S4927" s="18"/>
      <c r="T4927" s="10" t="s">
        <v>257</v>
      </c>
      <c r="U4927" s="18"/>
      <c r="V4927" s="66" t="s">
        <v>251</v>
      </c>
    </row>
    <row r="4928" spans="10:22" x14ac:dyDescent="0.35">
      <c r="J4928" s="14"/>
      <c r="K4928" s="13"/>
      <c r="L4928" s="24"/>
      <c r="M4928" s="22"/>
      <c r="N4928" s="24"/>
      <c r="O4928" s="22"/>
      <c r="P4928" s="50"/>
      <c r="R4928" s="10"/>
      <c r="S4928" s="18"/>
      <c r="T4928" s="10"/>
      <c r="U4928" s="18"/>
      <c r="V4928" s="10" t="s">
        <v>252</v>
      </c>
    </row>
    <row r="4929" spans="10:22" x14ac:dyDescent="0.35">
      <c r="J4929" s="14"/>
      <c r="K4929" s="13"/>
      <c r="L4929" s="24"/>
      <c r="M4929" s="22"/>
      <c r="N4929" s="24"/>
      <c r="O4929" s="22"/>
      <c r="P4929" s="50"/>
      <c r="R4929" s="10"/>
      <c r="S4929" s="18"/>
      <c r="T4929" s="10"/>
      <c r="U4929" s="18"/>
      <c r="V4929" s="10" t="s">
        <v>253</v>
      </c>
    </row>
    <row r="4930" spans="10:22" x14ac:dyDescent="0.35">
      <c r="J4930" s="14"/>
      <c r="K4930" s="13"/>
      <c r="L4930" s="24"/>
      <c r="M4930" s="22"/>
      <c r="N4930" s="24"/>
      <c r="O4930" s="22"/>
      <c r="P4930" s="50"/>
      <c r="R4930" s="10"/>
      <c r="S4930" s="18"/>
      <c r="T4930" s="10"/>
      <c r="U4930" s="18"/>
      <c r="V4930" s="10" t="s">
        <v>254</v>
      </c>
    </row>
    <row r="4931" spans="10:22" x14ac:dyDescent="0.35">
      <c r="J4931" s="14"/>
      <c r="K4931" s="13"/>
      <c r="M4931" s="22"/>
      <c r="N4931" s="24"/>
      <c r="O4931" s="22"/>
      <c r="P4931" s="50"/>
      <c r="R4931" s="10"/>
      <c r="S4931" s="18"/>
      <c r="T4931" s="10" t="s">
        <v>258</v>
      </c>
      <c r="U4931" s="18"/>
      <c r="V4931" s="66" t="s">
        <v>251</v>
      </c>
    </row>
    <row r="4932" spans="10:22" x14ac:dyDescent="0.35">
      <c r="J4932" s="14"/>
      <c r="K4932" s="13"/>
      <c r="L4932" s="24"/>
      <c r="M4932" s="22"/>
      <c r="O4932" s="22"/>
      <c r="P4932" s="50"/>
      <c r="R4932" s="10"/>
      <c r="S4932" s="18"/>
      <c r="T4932" s="10"/>
      <c r="U4932" s="18"/>
      <c r="V4932" s="10" t="s">
        <v>252</v>
      </c>
    </row>
    <row r="4933" spans="10:22" x14ac:dyDescent="0.35">
      <c r="J4933" s="14"/>
      <c r="K4933" s="13"/>
      <c r="L4933" s="24"/>
      <c r="M4933" s="22"/>
      <c r="N4933" s="24"/>
      <c r="O4933" s="22"/>
      <c r="P4933" s="50"/>
      <c r="R4933" s="10"/>
      <c r="S4933" s="18"/>
      <c r="T4933" s="10"/>
      <c r="U4933" s="18"/>
      <c r="V4933" s="10" t="s">
        <v>253</v>
      </c>
    </row>
    <row r="4934" spans="10:22" x14ac:dyDescent="0.35">
      <c r="J4934" s="14"/>
      <c r="K4934" s="13"/>
      <c r="L4934" s="24"/>
      <c r="M4934" s="22"/>
      <c r="N4934" s="24"/>
      <c r="O4934" s="22"/>
      <c r="P4934" s="50"/>
      <c r="R4934" s="10"/>
      <c r="S4934" s="18"/>
      <c r="T4934" s="10"/>
      <c r="U4934" s="18"/>
      <c r="V4934" s="10" t="s">
        <v>254</v>
      </c>
    </row>
    <row r="4935" spans="10:22" x14ac:dyDescent="0.35">
      <c r="J4935" s="14"/>
      <c r="K4935" s="13"/>
      <c r="L4935" s="24"/>
      <c r="M4935" s="22"/>
      <c r="N4935" s="24"/>
      <c r="O4935" s="22"/>
      <c r="P4935" s="50"/>
      <c r="R4935" s="10"/>
      <c r="S4935" s="18"/>
      <c r="T4935" s="10" t="s">
        <v>259</v>
      </c>
      <c r="U4935" s="18"/>
      <c r="V4935" s="66" t="s">
        <v>251</v>
      </c>
    </row>
    <row r="4936" spans="10:22" x14ac:dyDescent="0.35">
      <c r="J4936" s="14"/>
      <c r="K4936" s="13"/>
      <c r="L4936" s="24"/>
      <c r="M4936" s="22"/>
      <c r="N4936" s="24"/>
      <c r="O4936" s="22"/>
      <c r="P4936" s="50"/>
      <c r="R4936" s="10"/>
      <c r="S4936" s="18"/>
      <c r="T4936" s="10"/>
      <c r="U4936" s="18"/>
      <c r="V4936" s="10" t="s">
        <v>252</v>
      </c>
    </row>
    <row r="4937" spans="10:22" x14ac:dyDescent="0.35">
      <c r="J4937" s="14"/>
      <c r="K4937" s="13"/>
      <c r="L4937" s="24"/>
      <c r="M4937" s="22"/>
      <c r="N4937" s="24"/>
      <c r="O4937" s="22"/>
      <c r="P4937" s="50"/>
      <c r="R4937" s="10"/>
      <c r="S4937" s="18"/>
      <c r="T4937" s="10"/>
      <c r="U4937" s="18"/>
      <c r="V4937" s="10" t="s">
        <v>253</v>
      </c>
    </row>
    <row r="4938" spans="10:22" x14ac:dyDescent="0.35">
      <c r="J4938" s="14"/>
      <c r="K4938" s="13"/>
      <c r="L4938" s="24"/>
      <c r="M4938" s="22"/>
      <c r="O4938" s="22"/>
      <c r="P4938" s="50"/>
      <c r="R4938" s="10"/>
      <c r="S4938" s="18"/>
      <c r="T4938" s="10"/>
      <c r="U4938" s="18"/>
      <c r="V4938" s="10" t="s">
        <v>254</v>
      </c>
    </row>
    <row r="4939" spans="10:22" x14ac:dyDescent="0.35">
      <c r="J4939" s="14"/>
      <c r="K4939" s="13"/>
      <c r="L4939" s="24"/>
      <c r="M4939" s="22"/>
      <c r="N4939" s="24"/>
      <c r="O4939" s="22"/>
      <c r="P4939" s="50"/>
      <c r="R4939" s="10"/>
      <c r="S4939" s="18"/>
      <c r="T4939" s="10" t="s">
        <v>260</v>
      </c>
      <c r="U4939" s="18"/>
      <c r="V4939" s="66" t="s">
        <v>251</v>
      </c>
    </row>
    <row r="4940" spans="10:22" x14ac:dyDescent="0.35">
      <c r="J4940" s="14"/>
      <c r="K4940" s="13"/>
      <c r="L4940" s="24"/>
      <c r="M4940" s="22"/>
      <c r="N4940" s="24"/>
      <c r="O4940" s="22"/>
      <c r="P4940" s="50"/>
      <c r="R4940" s="10"/>
      <c r="S4940" s="18"/>
      <c r="T4940" s="10"/>
      <c r="U4940" s="18"/>
      <c r="V4940" s="10" t="s">
        <v>252</v>
      </c>
    </row>
    <row r="4941" spans="10:22" x14ac:dyDescent="0.35">
      <c r="J4941" s="14"/>
      <c r="K4941" s="13"/>
      <c r="L4941" s="24"/>
      <c r="M4941" s="22"/>
      <c r="N4941" s="24"/>
      <c r="O4941" s="22"/>
      <c r="P4941" s="50"/>
      <c r="R4941" s="10"/>
      <c r="S4941" s="18"/>
      <c r="T4941" s="10"/>
      <c r="U4941" s="18"/>
      <c r="V4941" s="10" t="s">
        <v>253</v>
      </c>
    </row>
    <row r="4942" spans="10:22" x14ac:dyDescent="0.35">
      <c r="J4942" s="14"/>
      <c r="K4942" s="13"/>
      <c r="L4942" s="24"/>
      <c r="M4942" s="22"/>
      <c r="N4942" s="24"/>
      <c r="O4942" s="22"/>
      <c r="P4942" s="50"/>
      <c r="R4942" s="10"/>
      <c r="S4942" s="18"/>
      <c r="T4942" s="10"/>
      <c r="U4942" s="18"/>
      <c r="V4942" s="10" t="s">
        <v>254</v>
      </c>
    </row>
    <row r="4943" spans="10:22" x14ac:dyDescent="0.35">
      <c r="J4943" s="14"/>
      <c r="K4943" s="13"/>
      <c r="L4943" s="24"/>
      <c r="M4943" s="22"/>
      <c r="N4943" s="24"/>
      <c r="O4943" s="22"/>
      <c r="P4943" s="50"/>
      <c r="R4943" s="10"/>
      <c r="S4943" s="18"/>
      <c r="T4943" s="10" t="s">
        <v>261</v>
      </c>
      <c r="U4943" s="18"/>
      <c r="V4943" s="66" t="s">
        <v>251</v>
      </c>
    </row>
    <row r="4944" spans="10:22" x14ac:dyDescent="0.35">
      <c r="J4944" s="14"/>
      <c r="K4944" s="13"/>
      <c r="L4944" s="24"/>
      <c r="M4944" s="22"/>
      <c r="O4944" s="22"/>
      <c r="P4944" s="50"/>
      <c r="R4944" s="10"/>
      <c r="S4944" s="18"/>
      <c r="T4944" s="10"/>
      <c r="U4944" s="18"/>
      <c r="V4944" s="10" t="s">
        <v>252</v>
      </c>
    </row>
    <row r="4945" spans="10:22" x14ac:dyDescent="0.35">
      <c r="J4945" s="14"/>
      <c r="K4945" s="13"/>
      <c r="L4945" s="24"/>
      <c r="M4945" s="22"/>
      <c r="N4945" s="24"/>
      <c r="O4945" s="22"/>
      <c r="P4945" s="50"/>
      <c r="R4945" s="10"/>
      <c r="S4945" s="18"/>
      <c r="T4945" s="10"/>
      <c r="U4945" s="18"/>
      <c r="V4945" s="10" t="s">
        <v>253</v>
      </c>
    </row>
    <row r="4946" spans="10:22" x14ac:dyDescent="0.35">
      <c r="J4946" s="14"/>
      <c r="K4946" s="13"/>
      <c r="L4946" s="24"/>
      <c r="M4946" s="22"/>
      <c r="N4946" s="24"/>
      <c r="O4946" s="22"/>
      <c r="P4946" s="50"/>
      <c r="R4946" s="10"/>
      <c r="S4946" s="18"/>
      <c r="T4946" s="10"/>
      <c r="U4946" s="18"/>
      <c r="V4946" s="10" t="s">
        <v>254</v>
      </c>
    </row>
    <row r="4947" spans="10:22" x14ac:dyDescent="0.35">
      <c r="J4947" s="14"/>
      <c r="K4947" s="13"/>
      <c r="L4947" s="24"/>
      <c r="M4947" s="22"/>
      <c r="N4947" s="24"/>
      <c r="O4947" s="22"/>
      <c r="P4947" s="50"/>
      <c r="R4947" s="10"/>
      <c r="S4947" s="18"/>
      <c r="T4947" s="10" t="s">
        <v>262</v>
      </c>
      <c r="U4947" s="18"/>
      <c r="V4947" s="66" t="s">
        <v>251</v>
      </c>
    </row>
    <row r="4948" spans="10:22" x14ac:dyDescent="0.35">
      <c r="J4948" s="14"/>
      <c r="K4948" s="13"/>
      <c r="L4948" s="24"/>
      <c r="M4948" s="22"/>
      <c r="N4948" s="24"/>
      <c r="O4948" s="22"/>
      <c r="P4948" s="50"/>
      <c r="R4948" s="10"/>
      <c r="S4948" s="18"/>
      <c r="T4948" s="10"/>
      <c r="U4948" s="18"/>
      <c r="V4948" s="10" t="s">
        <v>252</v>
      </c>
    </row>
    <row r="4949" spans="10:22" x14ac:dyDescent="0.35">
      <c r="J4949" s="14"/>
      <c r="K4949" s="13"/>
      <c r="L4949" s="24"/>
      <c r="M4949" s="22"/>
      <c r="N4949" s="24"/>
      <c r="O4949" s="22"/>
      <c r="P4949" s="50"/>
      <c r="R4949" s="10"/>
      <c r="S4949" s="18"/>
      <c r="T4949" s="10"/>
      <c r="U4949" s="18"/>
      <c r="V4949" s="10" t="s">
        <v>253</v>
      </c>
    </row>
    <row r="4950" spans="10:22" x14ac:dyDescent="0.35">
      <c r="J4950" s="14"/>
      <c r="K4950" s="13"/>
      <c r="L4950" s="24"/>
      <c r="M4950" s="22"/>
      <c r="O4950" s="22"/>
      <c r="P4950" s="50"/>
      <c r="R4950" s="10"/>
      <c r="S4950" s="18"/>
      <c r="T4950" s="10"/>
      <c r="U4950" s="18"/>
      <c r="V4950" s="10" t="s">
        <v>254</v>
      </c>
    </row>
    <row r="4951" spans="10:22" ht="29" x14ac:dyDescent="0.35">
      <c r="J4951" s="14"/>
      <c r="K4951" s="13"/>
      <c r="L4951" s="24"/>
      <c r="M4951" s="22"/>
      <c r="N4951" s="24"/>
      <c r="O4951" s="22"/>
      <c r="P4951" s="65" t="s">
        <v>264</v>
      </c>
      <c r="R4951" s="66" t="s">
        <v>263</v>
      </c>
      <c r="S4951" s="18"/>
      <c r="T4951" s="66" t="s">
        <v>250</v>
      </c>
      <c r="U4951" s="18"/>
      <c r="V4951" s="66" t="s">
        <v>251</v>
      </c>
    </row>
    <row r="4952" spans="10:22" x14ac:dyDescent="0.35">
      <c r="J4952" s="14"/>
      <c r="K4952" s="13"/>
      <c r="L4952" s="24"/>
      <c r="M4952" s="22"/>
      <c r="N4952" s="24"/>
      <c r="O4952" s="22"/>
      <c r="P4952" s="50"/>
      <c r="R4952" s="10"/>
      <c r="S4952" s="18"/>
      <c r="T4952" s="10"/>
      <c r="U4952" s="18"/>
      <c r="V4952" s="10" t="s">
        <v>252</v>
      </c>
    </row>
    <row r="4953" spans="10:22" x14ac:dyDescent="0.35">
      <c r="J4953" s="14"/>
      <c r="K4953" s="13"/>
      <c r="L4953" s="24"/>
      <c r="M4953" s="22"/>
      <c r="N4953" s="24"/>
      <c r="O4953" s="22"/>
      <c r="P4953" s="50"/>
      <c r="R4953" s="10"/>
      <c r="S4953" s="18"/>
      <c r="T4953" s="10"/>
      <c r="U4953" s="18"/>
      <c r="V4953" s="10" t="s">
        <v>253</v>
      </c>
    </row>
    <row r="4954" spans="10:22" x14ac:dyDescent="0.35">
      <c r="J4954" s="14"/>
      <c r="K4954" s="13"/>
      <c r="L4954" s="24"/>
      <c r="M4954" s="22"/>
      <c r="N4954" s="24"/>
      <c r="O4954" s="22"/>
      <c r="P4954" s="50"/>
      <c r="R4954" s="10"/>
      <c r="S4954" s="18"/>
      <c r="T4954" s="10"/>
      <c r="U4954" s="18"/>
      <c r="V4954" s="10" t="s">
        <v>254</v>
      </c>
    </row>
    <row r="4955" spans="10:22" x14ac:dyDescent="0.35">
      <c r="J4955" s="14"/>
      <c r="K4955" s="13"/>
      <c r="L4955" s="24"/>
      <c r="M4955" s="22"/>
      <c r="O4955" s="22"/>
      <c r="P4955" s="50"/>
      <c r="R4955" s="10"/>
      <c r="S4955" s="18"/>
      <c r="T4955" s="10" t="s">
        <v>255</v>
      </c>
      <c r="U4955" s="18"/>
      <c r="V4955" s="66" t="s">
        <v>251</v>
      </c>
    </row>
    <row r="4956" spans="10:22" x14ac:dyDescent="0.35">
      <c r="J4956" s="14"/>
      <c r="K4956" s="13"/>
      <c r="L4956" s="24"/>
      <c r="M4956" s="22"/>
      <c r="N4956" s="24"/>
      <c r="O4956" s="22"/>
      <c r="P4956" s="50"/>
      <c r="R4956" s="10"/>
      <c r="S4956" s="18"/>
      <c r="T4956" s="10"/>
      <c r="U4956" s="18"/>
      <c r="V4956" s="10" t="s">
        <v>252</v>
      </c>
    </row>
    <row r="4957" spans="10:22" x14ac:dyDescent="0.35">
      <c r="J4957" s="14"/>
      <c r="K4957" s="13"/>
      <c r="L4957" s="24"/>
      <c r="M4957" s="22"/>
      <c r="N4957" s="24"/>
      <c r="O4957" s="22"/>
      <c r="P4957" s="50"/>
      <c r="R4957" s="10"/>
      <c r="S4957" s="18"/>
      <c r="T4957" s="10"/>
      <c r="U4957" s="18"/>
      <c r="V4957" s="10" t="s">
        <v>253</v>
      </c>
    </row>
    <row r="4958" spans="10:22" x14ac:dyDescent="0.35">
      <c r="J4958" s="14"/>
      <c r="K4958" s="13"/>
      <c r="L4958" s="24"/>
      <c r="M4958" s="22"/>
      <c r="N4958" s="24"/>
      <c r="O4958" s="22"/>
      <c r="P4958" s="50"/>
      <c r="R4958" s="10"/>
      <c r="S4958" s="18"/>
      <c r="T4958" s="10"/>
      <c r="U4958" s="18"/>
      <c r="V4958" s="10" t="s">
        <v>254</v>
      </c>
    </row>
    <row r="4959" spans="10:22" x14ac:dyDescent="0.35">
      <c r="J4959" s="14"/>
      <c r="K4959" s="13"/>
      <c r="L4959" s="24"/>
      <c r="M4959" s="22"/>
      <c r="N4959" s="24"/>
      <c r="O4959" s="22"/>
      <c r="P4959" s="50"/>
      <c r="R4959" s="10"/>
      <c r="S4959" s="18"/>
      <c r="T4959" s="10" t="s">
        <v>256</v>
      </c>
      <c r="U4959" s="18"/>
      <c r="V4959" s="66" t="s">
        <v>251</v>
      </c>
    </row>
    <row r="4960" spans="10:22" x14ac:dyDescent="0.35">
      <c r="J4960" s="14"/>
      <c r="K4960" s="13"/>
      <c r="L4960" s="24"/>
      <c r="M4960" s="22"/>
      <c r="N4960" s="24"/>
      <c r="O4960" s="22"/>
      <c r="P4960" s="50"/>
      <c r="R4960" s="10"/>
      <c r="S4960" s="18"/>
      <c r="T4960" s="10"/>
      <c r="U4960" s="18"/>
      <c r="V4960" s="10" t="s">
        <v>252</v>
      </c>
    </row>
    <row r="4961" spans="10:22" x14ac:dyDescent="0.35">
      <c r="J4961" s="14"/>
      <c r="K4961" s="13"/>
      <c r="L4961" s="24"/>
      <c r="M4961" s="22"/>
      <c r="O4961" s="22"/>
      <c r="P4961" s="50"/>
      <c r="R4961" s="10"/>
      <c r="S4961" s="18"/>
      <c r="T4961" s="10"/>
      <c r="U4961" s="18"/>
      <c r="V4961" s="10" t="s">
        <v>253</v>
      </c>
    </row>
    <row r="4962" spans="10:22" x14ac:dyDescent="0.35">
      <c r="J4962" s="14"/>
      <c r="K4962" s="13"/>
      <c r="L4962" s="24"/>
      <c r="M4962" s="22"/>
      <c r="N4962" s="24"/>
      <c r="O4962" s="22"/>
      <c r="P4962" s="50"/>
      <c r="R4962" s="10"/>
      <c r="S4962" s="18"/>
      <c r="T4962" s="10"/>
      <c r="U4962" s="18"/>
      <c r="V4962" s="10" t="s">
        <v>254</v>
      </c>
    </row>
    <row r="4963" spans="10:22" x14ac:dyDescent="0.35">
      <c r="J4963" s="14"/>
      <c r="K4963" s="13"/>
      <c r="L4963" s="24"/>
      <c r="M4963" s="22"/>
      <c r="N4963" s="24"/>
      <c r="O4963" s="22"/>
      <c r="P4963" s="50"/>
      <c r="R4963" s="10"/>
      <c r="S4963" s="18"/>
      <c r="T4963" s="10" t="s">
        <v>257</v>
      </c>
      <c r="U4963" s="18"/>
      <c r="V4963" s="66" t="s">
        <v>251</v>
      </c>
    </row>
    <row r="4964" spans="10:22" x14ac:dyDescent="0.35">
      <c r="J4964" s="14"/>
      <c r="K4964" s="13"/>
      <c r="L4964" s="24"/>
      <c r="M4964" s="22"/>
      <c r="N4964" s="24"/>
      <c r="O4964" s="22"/>
      <c r="P4964" s="50"/>
      <c r="R4964" s="10"/>
      <c r="S4964" s="18"/>
      <c r="T4964" s="10"/>
      <c r="U4964" s="18"/>
      <c r="V4964" s="10" t="s">
        <v>252</v>
      </c>
    </row>
    <row r="4965" spans="10:22" x14ac:dyDescent="0.35">
      <c r="J4965" s="14"/>
      <c r="K4965" s="13"/>
      <c r="L4965" s="24"/>
      <c r="M4965" s="22"/>
      <c r="N4965" s="24"/>
      <c r="O4965" s="22"/>
      <c r="P4965" s="50"/>
      <c r="R4965" s="10"/>
      <c r="S4965" s="18"/>
      <c r="T4965" s="10"/>
      <c r="U4965" s="18"/>
      <c r="V4965" s="10" t="s">
        <v>253</v>
      </c>
    </row>
    <row r="4966" spans="10:22" x14ac:dyDescent="0.35">
      <c r="J4966" s="14"/>
      <c r="K4966" s="13"/>
      <c r="L4966" s="24"/>
      <c r="M4966" s="22"/>
      <c r="N4966" s="24"/>
      <c r="O4966" s="22"/>
      <c r="P4966" s="50"/>
      <c r="R4966" s="10"/>
      <c r="S4966" s="18"/>
      <c r="T4966" s="10"/>
      <c r="U4966" s="18"/>
      <c r="V4966" s="10" t="s">
        <v>254</v>
      </c>
    </row>
    <row r="4967" spans="10:22" x14ac:dyDescent="0.35">
      <c r="J4967" s="14"/>
      <c r="K4967" s="13"/>
      <c r="L4967" s="24"/>
      <c r="M4967" s="22"/>
      <c r="O4967" s="22"/>
      <c r="P4967" s="50"/>
      <c r="R4967" s="10"/>
      <c r="S4967" s="18"/>
      <c r="T4967" s="10" t="s">
        <v>258</v>
      </c>
      <c r="U4967" s="18"/>
      <c r="V4967" s="66" t="s">
        <v>251</v>
      </c>
    </row>
    <row r="4968" spans="10:22" x14ac:dyDescent="0.35">
      <c r="J4968" s="14"/>
      <c r="K4968" s="13"/>
      <c r="L4968" s="24"/>
      <c r="M4968" s="22"/>
      <c r="N4968" s="24"/>
      <c r="O4968" s="22"/>
      <c r="P4968" s="50"/>
      <c r="R4968" s="10"/>
      <c r="S4968" s="18"/>
      <c r="T4968" s="10"/>
      <c r="U4968" s="18"/>
      <c r="V4968" s="10" t="s">
        <v>252</v>
      </c>
    </row>
    <row r="4969" spans="10:22" x14ac:dyDescent="0.35">
      <c r="J4969" s="14"/>
      <c r="K4969" s="13"/>
      <c r="L4969" s="24"/>
      <c r="M4969" s="22"/>
      <c r="N4969" s="24"/>
      <c r="O4969" s="22"/>
      <c r="P4969" s="50"/>
      <c r="R4969" s="10"/>
      <c r="S4969" s="18"/>
      <c r="T4969" s="10"/>
      <c r="U4969" s="18"/>
      <c r="V4969" s="10" t="s">
        <v>253</v>
      </c>
    </row>
    <row r="4970" spans="10:22" x14ac:dyDescent="0.35">
      <c r="J4970" s="14"/>
      <c r="K4970" s="13"/>
      <c r="L4970" s="24"/>
      <c r="M4970" s="22"/>
      <c r="N4970" s="24"/>
      <c r="O4970" s="22"/>
      <c r="P4970" s="50"/>
      <c r="R4970" s="10"/>
      <c r="S4970" s="18"/>
      <c r="T4970" s="10"/>
      <c r="U4970" s="18"/>
      <c r="V4970" s="10" t="s">
        <v>254</v>
      </c>
    </row>
    <row r="4971" spans="10:22" x14ac:dyDescent="0.35">
      <c r="J4971" s="14"/>
      <c r="K4971" s="13"/>
      <c r="L4971" s="24"/>
      <c r="M4971" s="22"/>
      <c r="N4971" s="24"/>
      <c r="O4971" s="22"/>
      <c r="P4971" s="50"/>
      <c r="R4971" s="10"/>
      <c r="S4971" s="18"/>
      <c r="T4971" s="10" t="s">
        <v>259</v>
      </c>
      <c r="U4971" s="18"/>
      <c r="V4971" s="66" t="s">
        <v>251</v>
      </c>
    </row>
    <row r="4972" spans="10:22" x14ac:dyDescent="0.35">
      <c r="J4972" s="14"/>
      <c r="K4972" s="13"/>
      <c r="L4972" s="24"/>
      <c r="M4972" s="22"/>
      <c r="N4972" s="24"/>
      <c r="O4972" s="22"/>
      <c r="P4972" s="50"/>
      <c r="R4972" s="10"/>
      <c r="S4972" s="18"/>
      <c r="T4972" s="10"/>
      <c r="U4972" s="18"/>
      <c r="V4972" s="10" t="s">
        <v>252</v>
      </c>
    </row>
    <row r="4973" spans="10:22" x14ac:dyDescent="0.35">
      <c r="J4973" s="14"/>
      <c r="K4973" s="13"/>
      <c r="L4973" s="24"/>
      <c r="M4973" s="22"/>
      <c r="O4973" s="22"/>
      <c r="P4973" s="50"/>
      <c r="R4973" s="10"/>
      <c r="S4973" s="18"/>
      <c r="T4973" s="10"/>
      <c r="U4973" s="18"/>
      <c r="V4973" s="10" t="s">
        <v>253</v>
      </c>
    </row>
    <row r="4974" spans="10:22" x14ac:dyDescent="0.35">
      <c r="J4974" s="14"/>
      <c r="K4974" s="13"/>
      <c r="L4974" s="24"/>
      <c r="M4974" s="22"/>
      <c r="N4974" s="24"/>
      <c r="O4974" s="22"/>
      <c r="P4974" s="50"/>
      <c r="R4974" s="10"/>
      <c r="S4974" s="18"/>
      <c r="T4974" s="10"/>
      <c r="U4974" s="18"/>
      <c r="V4974" s="10" t="s">
        <v>254</v>
      </c>
    </row>
    <row r="4975" spans="10:22" x14ac:dyDescent="0.35">
      <c r="J4975" s="14"/>
      <c r="K4975" s="13"/>
      <c r="L4975" s="24"/>
      <c r="M4975" s="22"/>
      <c r="N4975" s="24"/>
      <c r="O4975" s="22"/>
      <c r="P4975" s="50"/>
      <c r="R4975" s="10"/>
      <c r="S4975" s="18"/>
      <c r="T4975" s="10" t="s">
        <v>260</v>
      </c>
      <c r="U4975" s="18"/>
      <c r="V4975" s="66" t="s">
        <v>251</v>
      </c>
    </row>
    <row r="4976" spans="10:22" x14ac:dyDescent="0.35">
      <c r="J4976" s="14"/>
      <c r="K4976" s="13"/>
      <c r="L4976" s="24"/>
      <c r="M4976" s="22"/>
      <c r="N4976" s="24"/>
      <c r="O4976" s="22"/>
      <c r="P4976" s="50"/>
      <c r="R4976" s="10"/>
      <c r="S4976" s="18"/>
      <c r="T4976" s="10"/>
      <c r="U4976" s="18"/>
      <c r="V4976" s="10" t="s">
        <v>252</v>
      </c>
    </row>
    <row r="4977" spans="10:22" x14ac:dyDescent="0.35">
      <c r="J4977" s="14"/>
      <c r="K4977" s="13"/>
      <c r="L4977" s="24"/>
      <c r="M4977" s="22"/>
      <c r="N4977" s="24"/>
      <c r="O4977" s="22"/>
      <c r="P4977" s="50"/>
      <c r="R4977" s="10"/>
      <c r="S4977" s="18"/>
      <c r="T4977" s="10"/>
      <c r="U4977" s="18"/>
      <c r="V4977" s="10" t="s">
        <v>253</v>
      </c>
    </row>
    <row r="4978" spans="10:22" x14ac:dyDescent="0.35">
      <c r="J4978" s="14"/>
      <c r="K4978" s="13"/>
      <c r="L4978" s="24"/>
      <c r="M4978" s="22"/>
      <c r="N4978" s="24"/>
      <c r="O4978" s="22"/>
      <c r="P4978" s="50"/>
      <c r="R4978" s="10"/>
      <c r="S4978" s="18"/>
      <c r="T4978" s="10"/>
      <c r="U4978" s="18"/>
      <c r="V4978" s="10" t="s">
        <v>254</v>
      </c>
    </row>
    <row r="4979" spans="10:22" x14ac:dyDescent="0.35">
      <c r="J4979" s="14"/>
      <c r="K4979" s="13"/>
      <c r="M4979" s="22"/>
      <c r="O4979" s="22"/>
      <c r="P4979" s="50"/>
      <c r="R4979" s="10"/>
      <c r="S4979" s="18"/>
      <c r="T4979" s="10" t="s">
        <v>261</v>
      </c>
      <c r="U4979" s="18"/>
      <c r="V4979" s="66" t="s">
        <v>251</v>
      </c>
    </row>
    <row r="4980" spans="10:22" x14ac:dyDescent="0.35">
      <c r="J4980" s="14"/>
      <c r="K4980" s="13"/>
      <c r="L4980" s="24"/>
      <c r="M4980" s="22"/>
      <c r="N4980" s="24"/>
      <c r="O4980" s="22"/>
      <c r="P4980" s="50"/>
      <c r="R4980" s="10"/>
      <c r="S4980" s="18"/>
      <c r="T4980" s="10"/>
      <c r="U4980" s="18"/>
      <c r="V4980" s="10" t="s">
        <v>252</v>
      </c>
    </row>
    <row r="4981" spans="10:22" x14ac:dyDescent="0.35">
      <c r="J4981" s="14"/>
      <c r="K4981" s="13"/>
      <c r="L4981" s="24"/>
      <c r="M4981" s="22"/>
      <c r="N4981" s="24"/>
      <c r="O4981" s="22"/>
      <c r="P4981" s="50"/>
      <c r="R4981" s="10"/>
      <c r="S4981" s="18"/>
      <c r="T4981" s="10"/>
      <c r="U4981" s="18"/>
      <c r="V4981" s="10" t="s">
        <v>253</v>
      </c>
    </row>
    <row r="4982" spans="10:22" x14ac:dyDescent="0.35">
      <c r="J4982" s="14"/>
      <c r="K4982" s="13"/>
      <c r="L4982" s="24"/>
      <c r="M4982" s="22"/>
      <c r="N4982" s="24"/>
      <c r="O4982" s="22"/>
      <c r="P4982" s="50"/>
      <c r="R4982" s="10"/>
      <c r="S4982" s="18"/>
      <c r="T4982" s="10"/>
      <c r="U4982" s="18"/>
      <c r="V4982" s="10" t="s">
        <v>254</v>
      </c>
    </row>
    <row r="4983" spans="10:22" x14ac:dyDescent="0.35">
      <c r="J4983" s="14"/>
      <c r="K4983" s="13"/>
      <c r="L4983" s="24"/>
      <c r="M4983" s="22"/>
      <c r="N4983" s="24"/>
      <c r="O4983" s="22"/>
      <c r="P4983" s="50"/>
      <c r="R4983" s="10"/>
      <c r="S4983" s="18"/>
      <c r="T4983" s="10" t="s">
        <v>262</v>
      </c>
      <c r="U4983" s="18"/>
      <c r="V4983" s="66" t="s">
        <v>251</v>
      </c>
    </row>
    <row r="4984" spans="10:22" x14ac:dyDescent="0.35">
      <c r="J4984" s="14"/>
      <c r="K4984" s="13"/>
      <c r="L4984" s="24"/>
      <c r="M4984" s="22"/>
      <c r="N4984" s="24"/>
      <c r="O4984" s="22"/>
      <c r="P4984" s="50"/>
      <c r="R4984" s="10"/>
      <c r="S4984" s="18"/>
      <c r="T4984" s="10"/>
      <c r="U4984" s="18"/>
      <c r="V4984" s="10" t="s">
        <v>252</v>
      </c>
    </row>
    <row r="4985" spans="10:22" x14ac:dyDescent="0.35">
      <c r="J4985" s="14"/>
      <c r="K4985" s="13"/>
      <c r="L4985" s="24"/>
      <c r="M4985" s="22"/>
      <c r="O4985" s="22"/>
      <c r="P4985" s="50"/>
      <c r="R4985" s="10"/>
      <c r="S4985" s="18"/>
      <c r="T4985" s="10"/>
      <c r="U4985" s="18"/>
      <c r="V4985" s="10" t="s">
        <v>253</v>
      </c>
    </row>
    <row r="4986" spans="10:22" x14ac:dyDescent="0.35">
      <c r="J4986" s="14"/>
      <c r="K4986" s="13"/>
      <c r="L4986" s="24"/>
      <c r="M4986" s="22"/>
      <c r="N4986" s="24"/>
      <c r="O4986" s="22"/>
      <c r="P4986" s="50"/>
      <c r="R4986" s="10"/>
      <c r="S4986" s="18"/>
      <c r="T4986" s="10"/>
      <c r="U4986" s="18"/>
      <c r="V4986" s="10" t="s">
        <v>254</v>
      </c>
    </row>
    <row r="4987" spans="10:22" ht="29" x14ac:dyDescent="0.35">
      <c r="J4987" s="14"/>
      <c r="K4987" s="13"/>
      <c r="L4987" s="24"/>
      <c r="M4987" s="22"/>
      <c r="N4987" s="65" t="s">
        <v>265</v>
      </c>
      <c r="O4987" s="22"/>
      <c r="P4987" s="65" t="s">
        <v>249</v>
      </c>
      <c r="R4987" s="66" t="s">
        <v>263</v>
      </c>
      <c r="S4987" s="18"/>
      <c r="T4987" s="66" t="s">
        <v>250</v>
      </c>
      <c r="U4987" s="18"/>
      <c r="V4987" s="66" t="s">
        <v>251</v>
      </c>
    </row>
    <row r="4988" spans="10:22" x14ac:dyDescent="0.35">
      <c r="J4988" s="14"/>
      <c r="K4988" s="13"/>
      <c r="L4988" s="24"/>
      <c r="M4988" s="22"/>
      <c r="N4988" s="24"/>
      <c r="O4988" s="22"/>
      <c r="P4988" s="50"/>
      <c r="R4988" s="10"/>
      <c r="S4988" s="18"/>
      <c r="T4988" s="10"/>
      <c r="U4988" s="18"/>
      <c r="V4988" s="10" t="s">
        <v>252</v>
      </c>
    </row>
    <row r="4989" spans="10:22" x14ac:dyDescent="0.35">
      <c r="J4989" s="14"/>
      <c r="K4989" s="13"/>
      <c r="L4989" s="24"/>
      <c r="M4989" s="22"/>
      <c r="N4989" s="24"/>
      <c r="O4989" s="22"/>
      <c r="P4989" s="50"/>
      <c r="R4989" s="10"/>
      <c r="S4989" s="18"/>
      <c r="T4989" s="10"/>
      <c r="U4989" s="18"/>
      <c r="V4989" s="10" t="s">
        <v>253</v>
      </c>
    </row>
    <row r="4990" spans="10:22" x14ac:dyDescent="0.35">
      <c r="J4990" s="14"/>
      <c r="K4990" s="13"/>
      <c r="L4990" s="24"/>
      <c r="M4990" s="22"/>
      <c r="N4990" s="24"/>
      <c r="O4990" s="22"/>
      <c r="P4990" s="50"/>
      <c r="R4990" s="10"/>
      <c r="S4990" s="18"/>
      <c r="T4990" s="10"/>
      <c r="U4990" s="18"/>
      <c r="V4990" s="10" t="s">
        <v>254</v>
      </c>
    </row>
    <row r="4991" spans="10:22" x14ac:dyDescent="0.35">
      <c r="J4991" s="14"/>
      <c r="K4991" s="13"/>
      <c r="L4991" s="24"/>
      <c r="M4991" s="22"/>
      <c r="O4991" s="22"/>
      <c r="P4991" s="50"/>
      <c r="R4991" s="10"/>
      <c r="S4991" s="18"/>
      <c r="T4991" s="10" t="s">
        <v>255</v>
      </c>
      <c r="U4991" s="18"/>
      <c r="V4991" s="66" t="s">
        <v>251</v>
      </c>
    </row>
    <row r="4992" spans="10:22" x14ac:dyDescent="0.35">
      <c r="J4992" s="14"/>
      <c r="K4992" s="13"/>
      <c r="L4992" s="24"/>
      <c r="M4992" s="22"/>
      <c r="N4992" s="24"/>
      <c r="O4992" s="22"/>
      <c r="P4992" s="50"/>
      <c r="R4992" s="10"/>
      <c r="S4992" s="18"/>
      <c r="T4992" s="10"/>
      <c r="U4992" s="18"/>
      <c r="V4992" s="10" t="s">
        <v>252</v>
      </c>
    </row>
    <row r="4993" spans="10:22" x14ac:dyDescent="0.35">
      <c r="J4993" s="14"/>
      <c r="K4993" s="13"/>
      <c r="L4993" s="24"/>
      <c r="M4993" s="22"/>
      <c r="N4993" s="24"/>
      <c r="O4993" s="22"/>
      <c r="P4993" s="50"/>
      <c r="R4993" s="10"/>
      <c r="S4993" s="18"/>
      <c r="T4993" s="10"/>
      <c r="U4993" s="18"/>
      <c r="V4993" s="10" t="s">
        <v>253</v>
      </c>
    </row>
    <row r="4994" spans="10:22" x14ac:dyDescent="0.35">
      <c r="J4994" s="14"/>
      <c r="K4994" s="13"/>
      <c r="L4994" s="24"/>
      <c r="M4994" s="22"/>
      <c r="N4994" s="24"/>
      <c r="O4994" s="22"/>
      <c r="P4994" s="50"/>
      <c r="R4994" s="10"/>
      <c r="S4994" s="18"/>
      <c r="T4994" s="10"/>
      <c r="U4994" s="18"/>
      <c r="V4994" s="10" t="s">
        <v>254</v>
      </c>
    </row>
    <row r="4995" spans="10:22" x14ac:dyDescent="0.35">
      <c r="J4995" s="14"/>
      <c r="K4995" s="13"/>
      <c r="L4995" s="24"/>
      <c r="M4995" s="22"/>
      <c r="N4995" s="24"/>
      <c r="O4995" s="22"/>
      <c r="P4995" s="50"/>
      <c r="R4995" s="10"/>
      <c r="S4995" s="18"/>
      <c r="T4995" s="10" t="s">
        <v>256</v>
      </c>
      <c r="U4995" s="18"/>
      <c r="V4995" s="66" t="s">
        <v>251</v>
      </c>
    </row>
    <row r="4996" spans="10:22" x14ac:dyDescent="0.35">
      <c r="J4996" s="14"/>
      <c r="K4996" s="13"/>
      <c r="L4996" s="24"/>
      <c r="M4996" s="22"/>
      <c r="N4996" s="24"/>
      <c r="O4996" s="22"/>
      <c r="P4996" s="50"/>
      <c r="R4996" s="10"/>
      <c r="S4996" s="18"/>
      <c r="T4996" s="10"/>
      <c r="U4996" s="18"/>
      <c r="V4996" s="10" t="s">
        <v>252</v>
      </c>
    </row>
    <row r="4997" spans="10:22" x14ac:dyDescent="0.35">
      <c r="J4997" s="14"/>
      <c r="K4997" s="13"/>
      <c r="L4997" s="24"/>
      <c r="M4997" s="22"/>
      <c r="O4997" s="22"/>
      <c r="P4997" s="50"/>
      <c r="R4997" s="10"/>
      <c r="S4997" s="18"/>
      <c r="T4997" s="10"/>
      <c r="U4997" s="18"/>
      <c r="V4997" s="10" t="s">
        <v>253</v>
      </c>
    </row>
    <row r="4998" spans="10:22" x14ac:dyDescent="0.35">
      <c r="J4998" s="14"/>
      <c r="K4998" s="13"/>
      <c r="L4998" s="24"/>
      <c r="M4998" s="22"/>
      <c r="N4998" s="24"/>
      <c r="O4998" s="22"/>
      <c r="P4998" s="50"/>
      <c r="R4998" s="10"/>
      <c r="S4998" s="18"/>
      <c r="T4998" s="10"/>
      <c r="U4998" s="18"/>
      <c r="V4998" s="10" t="s">
        <v>254</v>
      </c>
    </row>
    <row r="4999" spans="10:22" x14ac:dyDescent="0.35">
      <c r="J4999" s="14"/>
      <c r="K4999" s="13"/>
      <c r="L4999" s="24"/>
      <c r="M4999" s="22"/>
      <c r="N4999" s="24"/>
      <c r="O4999" s="22"/>
      <c r="P4999" s="50"/>
      <c r="R4999" s="10"/>
      <c r="S4999" s="18"/>
      <c r="T4999" s="10" t="s">
        <v>257</v>
      </c>
      <c r="U4999" s="18"/>
      <c r="V4999" s="66" t="s">
        <v>251</v>
      </c>
    </row>
    <row r="5000" spans="10:22" x14ac:dyDescent="0.35">
      <c r="J5000" s="14"/>
      <c r="K5000" s="13"/>
      <c r="L5000" s="24"/>
      <c r="M5000" s="22"/>
      <c r="N5000" s="24"/>
      <c r="O5000" s="22"/>
      <c r="P5000" s="50"/>
      <c r="R5000" s="10"/>
      <c r="S5000" s="18"/>
      <c r="T5000" s="10"/>
      <c r="U5000" s="18"/>
      <c r="V5000" s="10" t="s">
        <v>252</v>
      </c>
    </row>
    <row r="5001" spans="10:22" x14ac:dyDescent="0.35">
      <c r="J5001" s="14"/>
      <c r="K5001" s="13"/>
      <c r="L5001" s="24"/>
      <c r="M5001" s="22"/>
      <c r="N5001" s="24"/>
      <c r="O5001" s="22"/>
      <c r="P5001" s="50"/>
      <c r="R5001" s="10"/>
      <c r="S5001" s="18"/>
      <c r="T5001" s="10"/>
      <c r="U5001" s="18"/>
      <c r="V5001" s="10" t="s">
        <v>253</v>
      </c>
    </row>
    <row r="5002" spans="10:22" x14ac:dyDescent="0.35">
      <c r="J5002" s="14"/>
      <c r="K5002" s="13"/>
      <c r="L5002" s="24"/>
      <c r="M5002" s="22"/>
      <c r="N5002" s="24"/>
      <c r="O5002" s="22"/>
      <c r="P5002" s="50"/>
      <c r="R5002" s="10"/>
      <c r="S5002" s="18"/>
      <c r="T5002" s="10"/>
      <c r="U5002" s="18"/>
      <c r="V5002" s="10" t="s">
        <v>254</v>
      </c>
    </row>
    <row r="5003" spans="10:22" x14ac:dyDescent="0.35">
      <c r="J5003" s="14"/>
      <c r="K5003" s="13"/>
      <c r="L5003" s="24"/>
      <c r="M5003" s="22"/>
      <c r="O5003" s="22"/>
      <c r="P5003" s="50"/>
      <c r="R5003" s="10"/>
      <c r="S5003" s="18"/>
      <c r="T5003" s="10" t="s">
        <v>258</v>
      </c>
      <c r="U5003" s="18"/>
      <c r="V5003" s="66" t="s">
        <v>251</v>
      </c>
    </row>
    <row r="5004" spans="10:22" x14ac:dyDescent="0.35">
      <c r="J5004" s="14"/>
      <c r="K5004" s="13"/>
      <c r="L5004" s="24"/>
      <c r="M5004" s="22"/>
      <c r="N5004" s="24"/>
      <c r="O5004" s="22"/>
      <c r="P5004" s="50"/>
      <c r="R5004" s="10"/>
      <c r="S5004" s="18"/>
      <c r="T5004" s="10"/>
      <c r="U5004" s="18"/>
      <c r="V5004" s="10" t="s">
        <v>252</v>
      </c>
    </row>
    <row r="5005" spans="10:22" x14ac:dyDescent="0.35">
      <c r="J5005" s="14"/>
      <c r="K5005" s="13"/>
      <c r="L5005" s="24"/>
      <c r="M5005" s="22"/>
      <c r="N5005" s="24"/>
      <c r="O5005" s="22"/>
      <c r="P5005" s="50"/>
      <c r="R5005" s="10"/>
      <c r="S5005" s="18"/>
      <c r="T5005" s="10"/>
      <c r="U5005" s="18"/>
      <c r="V5005" s="10" t="s">
        <v>253</v>
      </c>
    </row>
    <row r="5006" spans="10:22" x14ac:dyDescent="0.35">
      <c r="J5006" s="14"/>
      <c r="K5006" s="13"/>
      <c r="L5006" s="24"/>
      <c r="M5006" s="22"/>
      <c r="N5006" s="24"/>
      <c r="O5006" s="22"/>
      <c r="P5006" s="50"/>
      <c r="R5006" s="10"/>
      <c r="S5006" s="18"/>
      <c r="T5006" s="10"/>
      <c r="U5006" s="18"/>
      <c r="V5006" s="10" t="s">
        <v>254</v>
      </c>
    </row>
    <row r="5007" spans="10:22" x14ac:dyDescent="0.35">
      <c r="J5007" s="14"/>
      <c r="K5007" s="13"/>
      <c r="L5007" s="24"/>
      <c r="M5007" s="22"/>
      <c r="N5007" s="24"/>
      <c r="O5007" s="22"/>
      <c r="P5007" s="50"/>
      <c r="R5007" s="10"/>
      <c r="S5007" s="18"/>
      <c r="T5007" s="10" t="s">
        <v>259</v>
      </c>
      <c r="U5007" s="18"/>
      <c r="V5007" s="66" t="s">
        <v>251</v>
      </c>
    </row>
    <row r="5008" spans="10:22" x14ac:dyDescent="0.35">
      <c r="J5008" s="14"/>
      <c r="K5008" s="13"/>
      <c r="L5008" s="24"/>
      <c r="M5008" s="22"/>
      <c r="N5008" s="24"/>
      <c r="O5008" s="22"/>
      <c r="P5008" s="50"/>
      <c r="R5008" s="10"/>
      <c r="S5008" s="18"/>
      <c r="T5008" s="10"/>
      <c r="U5008" s="18"/>
      <c r="V5008" s="10" t="s">
        <v>252</v>
      </c>
    </row>
    <row r="5009" spans="10:22" x14ac:dyDescent="0.35">
      <c r="J5009" s="14"/>
      <c r="K5009" s="13"/>
      <c r="L5009" s="24"/>
      <c r="M5009" s="22"/>
      <c r="O5009" s="22"/>
      <c r="P5009" s="50"/>
      <c r="R5009" s="10"/>
      <c r="S5009" s="18"/>
      <c r="T5009" s="10"/>
      <c r="U5009" s="18"/>
      <c r="V5009" s="10" t="s">
        <v>253</v>
      </c>
    </row>
    <row r="5010" spans="10:22" x14ac:dyDescent="0.35">
      <c r="J5010" s="14"/>
      <c r="K5010" s="13"/>
      <c r="L5010" s="24"/>
      <c r="M5010" s="22"/>
      <c r="N5010" s="24"/>
      <c r="O5010" s="22"/>
      <c r="P5010" s="50"/>
      <c r="R5010" s="10"/>
      <c r="S5010" s="18"/>
      <c r="T5010" s="10"/>
      <c r="U5010" s="18"/>
      <c r="V5010" s="10" t="s">
        <v>254</v>
      </c>
    </row>
    <row r="5011" spans="10:22" x14ac:dyDescent="0.35">
      <c r="J5011" s="14"/>
      <c r="K5011" s="13"/>
      <c r="L5011" s="24"/>
      <c r="M5011" s="22"/>
      <c r="N5011" s="24"/>
      <c r="O5011" s="22"/>
      <c r="P5011" s="50"/>
      <c r="R5011" s="10"/>
      <c r="S5011" s="18"/>
      <c r="T5011" s="10" t="s">
        <v>260</v>
      </c>
      <c r="U5011" s="18"/>
      <c r="V5011" s="66" t="s">
        <v>251</v>
      </c>
    </row>
    <row r="5012" spans="10:22" x14ac:dyDescent="0.35">
      <c r="J5012" s="14"/>
      <c r="K5012" s="13"/>
      <c r="L5012" s="24"/>
      <c r="M5012" s="22"/>
      <c r="N5012" s="24"/>
      <c r="O5012" s="22"/>
      <c r="P5012" s="50"/>
      <c r="R5012" s="10"/>
      <c r="S5012" s="18"/>
      <c r="T5012" s="10"/>
      <c r="U5012" s="18"/>
      <c r="V5012" s="10" t="s">
        <v>252</v>
      </c>
    </row>
    <row r="5013" spans="10:22" x14ac:dyDescent="0.35">
      <c r="J5013" s="14"/>
      <c r="K5013" s="13"/>
      <c r="L5013" s="24"/>
      <c r="M5013" s="22"/>
      <c r="N5013" s="24"/>
      <c r="O5013" s="22"/>
      <c r="P5013" s="50"/>
      <c r="R5013" s="10"/>
      <c r="S5013" s="18"/>
      <c r="T5013" s="10"/>
      <c r="U5013" s="18"/>
      <c r="V5013" s="10" t="s">
        <v>253</v>
      </c>
    </row>
    <row r="5014" spans="10:22" x14ac:dyDescent="0.35">
      <c r="J5014" s="14"/>
      <c r="K5014" s="13"/>
      <c r="L5014" s="24"/>
      <c r="M5014" s="22"/>
      <c r="N5014" s="24"/>
      <c r="O5014" s="22"/>
      <c r="P5014" s="50"/>
      <c r="R5014" s="10"/>
      <c r="S5014" s="18"/>
      <c r="T5014" s="10"/>
      <c r="U5014" s="18"/>
      <c r="V5014" s="10" t="s">
        <v>254</v>
      </c>
    </row>
    <row r="5015" spans="10:22" x14ac:dyDescent="0.35">
      <c r="J5015" s="14"/>
      <c r="K5015" s="13"/>
      <c r="L5015" s="24"/>
      <c r="M5015" s="22"/>
      <c r="O5015" s="22"/>
      <c r="P5015" s="50"/>
      <c r="R5015" s="10"/>
      <c r="S5015" s="18"/>
      <c r="T5015" s="10" t="s">
        <v>261</v>
      </c>
      <c r="U5015" s="18"/>
      <c r="V5015" s="66" t="s">
        <v>251</v>
      </c>
    </row>
    <row r="5016" spans="10:22" x14ac:dyDescent="0.35">
      <c r="J5016" s="14"/>
      <c r="K5016" s="13"/>
      <c r="L5016" s="24"/>
      <c r="M5016" s="22"/>
      <c r="N5016" s="24"/>
      <c r="O5016" s="22"/>
      <c r="P5016" s="50"/>
      <c r="R5016" s="10"/>
      <c r="S5016" s="18"/>
      <c r="T5016" s="10"/>
      <c r="U5016" s="18"/>
      <c r="V5016" s="10" t="s">
        <v>252</v>
      </c>
    </row>
    <row r="5017" spans="10:22" x14ac:dyDescent="0.35">
      <c r="J5017" s="14"/>
      <c r="K5017" s="13"/>
      <c r="L5017" s="24"/>
      <c r="M5017" s="22"/>
      <c r="N5017" s="24"/>
      <c r="O5017" s="22"/>
      <c r="P5017" s="50"/>
      <c r="R5017" s="10"/>
      <c r="S5017" s="18"/>
      <c r="T5017" s="10"/>
      <c r="U5017" s="18"/>
      <c r="V5017" s="10" t="s">
        <v>253</v>
      </c>
    </row>
    <row r="5018" spans="10:22" x14ac:dyDescent="0.35">
      <c r="J5018" s="14"/>
      <c r="K5018" s="13"/>
      <c r="L5018" s="24"/>
      <c r="M5018" s="22"/>
      <c r="N5018" s="24"/>
      <c r="O5018" s="22"/>
      <c r="P5018" s="50"/>
      <c r="R5018" s="10"/>
      <c r="S5018" s="18"/>
      <c r="T5018" s="10"/>
      <c r="U5018" s="18"/>
      <c r="V5018" s="10" t="s">
        <v>254</v>
      </c>
    </row>
    <row r="5019" spans="10:22" x14ac:dyDescent="0.35">
      <c r="J5019" s="14"/>
      <c r="K5019" s="13"/>
      <c r="L5019" s="24"/>
      <c r="M5019" s="22"/>
      <c r="N5019" s="24"/>
      <c r="O5019" s="22"/>
      <c r="P5019" s="50"/>
      <c r="R5019" s="10"/>
      <c r="S5019" s="18"/>
      <c r="T5019" s="10" t="s">
        <v>262</v>
      </c>
      <c r="U5019" s="18"/>
      <c r="V5019" s="66" t="s">
        <v>251</v>
      </c>
    </row>
    <row r="5020" spans="10:22" x14ac:dyDescent="0.35">
      <c r="J5020" s="14"/>
      <c r="K5020" s="13"/>
      <c r="L5020" s="24"/>
      <c r="M5020" s="22"/>
      <c r="N5020" s="24"/>
      <c r="O5020" s="22"/>
      <c r="P5020" s="50"/>
      <c r="R5020" s="10"/>
      <c r="S5020" s="18"/>
      <c r="T5020" s="10"/>
      <c r="U5020" s="18"/>
      <c r="V5020" s="10" t="s">
        <v>252</v>
      </c>
    </row>
    <row r="5021" spans="10:22" x14ac:dyDescent="0.35">
      <c r="J5021" s="14"/>
      <c r="K5021" s="13"/>
      <c r="L5021" s="24"/>
      <c r="M5021" s="22"/>
      <c r="O5021" s="22"/>
      <c r="P5021" s="50"/>
      <c r="R5021" s="10"/>
      <c r="S5021" s="18"/>
      <c r="T5021" s="10"/>
      <c r="U5021" s="18"/>
      <c r="V5021" s="10" t="s">
        <v>253</v>
      </c>
    </row>
    <row r="5022" spans="10:22" x14ac:dyDescent="0.35">
      <c r="J5022" s="14"/>
      <c r="K5022" s="13"/>
      <c r="L5022" s="24"/>
      <c r="M5022" s="22"/>
      <c r="N5022" s="24"/>
      <c r="O5022" s="22"/>
      <c r="P5022" s="50"/>
      <c r="R5022" s="10"/>
      <c r="S5022" s="18"/>
      <c r="T5022" s="10"/>
      <c r="U5022" s="18"/>
      <c r="V5022" s="10" t="s">
        <v>254</v>
      </c>
    </row>
    <row r="5023" spans="10:22" ht="29" x14ac:dyDescent="0.35">
      <c r="J5023" s="14"/>
      <c r="K5023" s="13"/>
      <c r="L5023" s="24"/>
      <c r="M5023" s="22"/>
      <c r="N5023" s="24"/>
      <c r="O5023" s="22"/>
      <c r="P5023" s="65" t="s">
        <v>264</v>
      </c>
      <c r="R5023" s="66" t="s">
        <v>263</v>
      </c>
      <c r="S5023" s="18"/>
      <c r="T5023" s="66" t="s">
        <v>250</v>
      </c>
      <c r="U5023" s="18"/>
      <c r="V5023" s="66" t="s">
        <v>251</v>
      </c>
    </row>
    <row r="5024" spans="10:22" x14ac:dyDescent="0.35">
      <c r="J5024" s="14"/>
      <c r="K5024" s="13"/>
      <c r="L5024" s="24"/>
      <c r="M5024" s="22"/>
      <c r="N5024" s="24"/>
      <c r="O5024" s="22"/>
      <c r="P5024" s="50"/>
      <c r="R5024" s="10"/>
      <c r="S5024" s="18"/>
      <c r="T5024" s="10"/>
      <c r="U5024" s="18"/>
      <c r="V5024" s="10" t="s">
        <v>252</v>
      </c>
    </row>
    <row r="5025" spans="10:22" x14ac:dyDescent="0.35">
      <c r="J5025" s="14"/>
      <c r="K5025" s="13"/>
      <c r="L5025" s="24"/>
      <c r="M5025" s="22"/>
      <c r="N5025" s="24"/>
      <c r="O5025" s="22"/>
      <c r="P5025" s="50"/>
      <c r="R5025" s="10"/>
      <c r="S5025" s="18"/>
      <c r="T5025" s="10"/>
      <c r="U5025" s="18"/>
      <c r="V5025" s="10" t="s">
        <v>253</v>
      </c>
    </row>
    <row r="5026" spans="10:22" x14ac:dyDescent="0.35">
      <c r="J5026" s="14"/>
      <c r="K5026" s="13"/>
      <c r="L5026" s="24"/>
      <c r="M5026" s="22"/>
      <c r="N5026" s="24"/>
      <c r="O5026" s="22"/>
      <c r="P5026" s="50"/>
      <c r="R5026" s="10"/>
      <c r="S5026" s="18"/>
      <c r="T5026" s="10"/>
      <c r="U5026" s="18"/>
      <c r="V5026" s="10" t="s">
        <v>254</v>
      </c>
    </row>
    <row r="5027" spans="10:22" x14ac:dyDescent="0.35">
      <c r="J5027" s="14"/>
      <c r="K5027" s="13"/>
      <c r="M5027" s="22"/>
      <c r="O5027" s="22"/>
      <c r="P5027" s="50"/>
      <c r="R5027" s="10"/>
      <c r="S5027" s="18"/>
      <c r="T5027" s="10" t="s">
        <v>255</v>
      </c>
      <c r="U5027" s="18"/>
      <c r="V5027" s="66" t="s">
        <v>251</v>
      </c>
    </row>
    <row r="5028" spans="10:22" x14ac:dyDescent="0.35">
      <c r="J5028" s="14"/>
      <c r="K5028" s="13"/>
      <c r="L5028" s="24"/>
      <c r="M5028" s="22"/>
      <c r="N5028" s="24"/>
      <c r="O5028" s="22"/>
      <c r="P5028" s="50"/>
      <c r="R5028" s="10"/>
      <c r="S5028" s="18"/>
      <c r="T5028" s="10"/>
      <c r="U5028" s="18"/>
      <c r="V5028" s="10" t="s">
        <v>252</v>
      </c>
    </row>
    <row r="5029" spans="10:22" x14ac:dyDescent="0.35">
      <c r="J5029" s="14"/>
      <c r="K5029" s="13"/>
      <c r="L5029" s="24"/>
      <c r="M5029" s="22"/>
      <c r="N5029" s="24"/>
      <c r="O5029" s="22"/>
      <c r="P5029" s="50"/>
      <c r="R5029" s="10"/>
      <c r="S5029" s="18"/>
      <c r="T5029" s="10"/>
      <c r="U5029" s="18"/>
      <c r="V5029" s="10" t="s">
        <v>253</v>
      </c>
    </row>
    <row r="5030" spans="10:22" x14ac:dyDescent="0.35">
      <c r="J5030" s="14"/>
      <c r="K5030" s="13"/>
      <c r="L5030" s="24"/>
      <c r="M5030" s="22"/>
      <c r="N5030" s="24"/>
      <c r="O5030" s="22"/>
      <c r="P5030" s="50"/>
      <c r="R5030" s="10"/>
      <c r="S5030" s="18"/>
      <c r="T5030" s="10"/>
      <c r="U5030" s="18"/>
      <c r="V5030" s="10" t="s">
        <v>254</v>
      </c>
    </row>
    <row r="5031" spans="10:22" x14ac:dyDescent="0.35">
      <c r="J5031" s="14"/>
      <c r="K5031" s="13"/>
      <c r="L5031" s="24"/>
      <c r="M5031" s="22"/>
      <c r="N5031" s="24"/>
      <c r="O5031" s="22"/>
      <c r="P5031" s="50"/>
      <c r="R5031" s="10"/>
      <c r="S5031" s="18"/>
      <c r="T5031" s="10" t="s">
        <v>256</v>
      </c>
      <c r="U5031" s="18"/>
      <c r="V5031" s="66" t="s">
        <v>251</v>
      </c>
    </row>
    <row r="5032" spans="10:22" x14ac:dyDescent="0.35">
      <c r="J5032" s="14"/>
      <c r="K5032" s="13"/>
      <c r="L5032" s="24"/>
      <c r="M5032" s="22"/>
      <c r="N5032" s="24"/>
      <c r="O5032" s="22"/>
      <c r="P5032" s="50"/>
      <c r="R5032" s="10"/>
      <c r="S5032" s="18"/>
      <c r="T5032" s="10"/>
      <c r="U5032" s="18"/>
      <c r="V5032" s="10" t="s">
        <v>252</v>
      </c>
    </row>
    <row r="5033" spans="10:22" x14ac:dyDescent="0.35">
      <c r="J5033" s="14"/>
      <c r="K5033" s="13"/>
      <c r="L5033" s="24"/>
      <c r="M5033" s="22"/>
      <c r="O5033" s="22"/>
      <c r="P5033" s="50"/>
      <c r="R5033" s="10"/>
      <c r="S5033" s="18"/>
      <c r="T5033" s="10"/>
      <c r="U5033" s="18"/>
      <c r="V5033" s="10" t="s">
        <v>253</v>
      </c>
    </row>
    <row r="5034" spans="10:22" x14ac:dyDescent="0.35">
      <c r="J5034" s="14"/>
      <c r="K5034" s="13"/>
      <c r="L5034" s="24"/>
      <c r="M5034" s="22"/>
      <c r="N5034" s="24"/>
      <c r="O5034" s="22"/>
      <c r="P5034" s="50"/>
      <c r="R5034" s="10"/>
      <c r="S5034" s="18"/>
      <c r="T5034" s="10"/>
      <c r="U5034" s="18"/>
      <c r="V5034" s="10" t="s">
        <v>254</v>
      </c>
    </row>
    <row r="5035" spans="10:22" x14ac:dyDescent="0.35">
      <c r="J5035" s="14"/>
      <c r="K5035" s="13"/>
      <c r="L5035" s="24"/>
      <c r="M5035" s="22"/>
      <c r="N5035" s="24"/>
      <c r="O5035" s="22"/>
      <c r="P5035" s="50"/>
      <c r="R5035" s="10"/>
      <c r="S5035" s="18"/>
      <c r="T5035" s="10" t="s">
        <v>257</v>
      </c>
      <c r="U5035" s="18"/>
      <c r="V5035" s="66" t="s">
        <v>251</v>
      </c>
    </row>
    <row r="5036" spans="10:22" x14ac:dyDescent="0.35">
      <c r="J5036" s="14"/>
      <c r="K5036" s="13"/>
      <c r="L5036" s="24"/>
      <c r="M5036" s="22"/>
      <c r="N5036" s="24"/>
      <c r="O5036" s="22"/>
      <c r="P5036" s="50"/>
      <c r="R5036" s="10"/>
      <c r="S5036" s="18"/>
      <c r="T5036" s="10"/>
      <c r="U5036" s="18"/>
      <c r="V5036" s="10" t="s">
        <v>252</v>
      </c>
    </row>
    <row r="5037" spans="10:22" x14ac:dyDescent="0.35">
      <c r="J5037" s="14"/>
      <c r="K5037" s="13"/>
      <c r="L5037" s="24"/>
      <c r="M5037" s="22"/>
      <c r="N5037" s="24"/>
      <c r="O5037" s="22"/>
      <c r="P5037" s="50"/>
      <c r="R5037" s="10"/>
      <c r="S5037" s="18"/>
      <c r="T5037" s="10"/>
      <c r="U5037" s="18"/>
      <c r="V5037" s="10" t="s">
        <v>253</v>
      </c>
    </row>
    <row r="5038" spans="10:22" x14ac:dyDescent="0.35">
      <c r="J5038" s="14"/>
      <c r="K5038" s="13"/>
      <c r="L5038" s="24"/>
      <c r="M5038" s="22"/>
      <c r="N5038" s="24"/>
      <c r="O5038" s="22"/>
      <c r="P5038" s="50"/>
      <c r="R5038" s="10"/>
      <c r="S5038" s="18"/>
      <c r="T5038" s="10"/>
      <c r="U5038" s="18"/>
      <c r="V5038" s="10" t="s">
        <v>254</v>
      </c>
    </row>
    <row r="5039" spans="10:22" x14ac:dyDescent="0.35">
      <c r="J5039" s="14"/>
      <c r="K5039" s="13"/>
      <c r="L5039" s="24"/>
      <c r="M5039" s="22"/>
      <c r="O5039" s="22"/>
      <c r="P5039" s="50"/>
      <c r="R5039" s="10"/>
      <c r="S5039" s="18"/>
      <c r="T5039" s="10" t="s">
        <v>258</v>
      </c>
      <c r="U5039" s="18"/>
      <c r="V5039" s="66" t="s">
        <v>251</v>
      </c>
    </row>
    <row r="5040" spans="10:22" x14ac:dyDescent="0.35">
      <c r="J5040" s="14"/>
      <c r="K5040" s="13"/>
      <c r="L5040" s="24"/>
      <c r="M5040" s="22"/>
      <c r="N5040" s="24"/>
      <c r="O5040" s="22"/>
      <c r="P5040" s="50"/>
      <c r="R5040" s="10"/>
      <c r="S5040" s="18"/>
      <c r="T5040" s="10"/>
      <c r="U5040" s="18"/>
      <c r="V5040" s="10" t="s">
        <v>252</v>
      </c>
    </row>
    <row r="5041" spans="10:22" x14ac:dyDescent="0.35">
      <c r="J5041" s="14"/>
      <c r="K5041" s="13"/>
      <c r="L5041" s="24"/>
      <c r="M5041" s="22"/>
      <c r="N5041" s="24"/>
      <c r="O5041" s="22"/>
      <c r="P5041" s="50"/>
      <c r="R5041" s="10"/>
      <c r="S5041" s="18"/>
      <c r="T5041" s="10"/>
      <c r="U5041" s="18"/>
      <c r="V5041" s="10" t="s">
        <v>253</v>
      </c>
    </row>
    <row r="5042" spans="10:22" x14ac:dyDescent="0.35">
      <c r="J5042" s="14"/>
      <c r="K5042" s="13"/>
      <c r="L5042" s="24"/>
      <c r="M5042" s="22"/>
      <c r="N5042" s="24"/>
      <c r="O5042" s="22"/>
      <c r="P5042" s="50"/>
      <c r="R5042" s="10"/>
      <c r="S5042" s="18"/>
      <c r="T5042" s="10"/>
      <c r="U5042" s="18"/>
      <c r="V5042" s="10" t="s">
        <v>254</v>
      </c>
    </row>
    <row r="5043" spans="10:22" x14ac:dyDescent="0.35">
      <c r="J5043" s="14"/>
      <c r="K5043" s="13"/>
      <c r="L5043" s="24"/>
      <c r="M5043" s="22"/>
      <c r="N5043" s="24"/>
      <c r="O5043" s="22"/>
      <c r="P5043" s="50"/>
      <c r="R5043" s="10"/>
      <c r="S5043" s="18"/>
      <c r="T5043" s="10" t="s">
        <v>259</v>
      </c>
      <c r="U5043" s="18"/>
      <c r="V5043" s="66" t="s">
        <v>251</v>
      </c>
    </row>
    <row r="5044" spans="10:22" x14ac:dyDescent="0.35">
      <c r="J5044" s="14"/>
      <c r="K5044" s="13"/>
      <c r="L5044" s="24"/>
      <c r="M5044" s="22"/>
      <c r="N5044" s="24"/>
      <c r="O5044" s="22"/>
      <c r="P5044" s="50"/>
      <c r="R5044" s="10"/>
      <c r="S5044" s="18"/>
      <c r="T5044" s="10"/>
      <c r="U5044" s="18"/>
      <c r="V5044" s="10" t="s">
        <v>252</v>
      </c>
    </row>
    <row r="5045" spans="10:22" x14ac:dyDescent="0.35">
      <c r="J5045" s="14"/>
      <c r="K5045" s="13"/>
      <c r="L5045" s="24"/>
      <c r="M5045" s="22"/>
      <c r="O5045" s="22"/>
      <c r="P5045" s="50"/>
      <c r="R5045" s="10"/>
      <c r="S5045" s="18"/>
      <c r="T5045" s="10"/>
      <c r="U5045" s="18"/>
      <c r="V5045" s="10" t="s">
        <v>253</v>
      </c>
    </row>
    <row r="5046" spans="10:22" x14ac:dyDescent="0.35">
      <c r="J5046" s="14"/>
      <c r="K5046" s="13"/>
      <c r="L5046" s="24"/>
      <c r="M5046" s="22"/>
      <c r="N5046" s="24"/>
      <c r="O5046" s="22"/>
      <c r="P5046" s="50"/>
      <c r="R5046" s="10"/>
      <c r="S5046" s="18"/>
      <c r="T5046" s="10"/>
      <c r="U5046" s="18"/>
      <c r="V5046" s="10" t="s">
        <v>254</v>
      </c>
    </row>
    <row r="5047" spans="10:22" x14ac:dyDescent="0.35">
      <c r="J5047" s="14"/>
      <c r="K5047" s="13"/>
      <c r="L5047" s="24"/>
      <c r="M5047" s="22"/>
      <c r="N5047" s="24"/>
      <c r="O5047" s="22"/>
      <c r="P5047" s="50"/>
      <c r="R5047" s="10"/>
      <c r="S5047" s="18"/>
      <c r="T5047" s="10" t="s">
        <v>260</v>
      </c>
      <c r="U5047" s="18"/>
      <c r="V5047" s="66" t="s">
        <v>251</v>
      </c>
    </row>
    <row r="5048" spans="10:22" x14ac:dyDescent="0.35">
      <c r="J5048" s="14"/>
      <c r="K5048" s="13"/>
      <c r="L5048" s="24"/>
      <c r="M5048" s="22"/>
      <c r="N5048" s="24"/>
      <c r="O5048" s="22"/>
      <c r="P5048" s="50"/>
      <c r="R5048" s="10"/>
      <c r="S5048" s="18"/>
      <c r="T5048" s="10"/>
      <c r="U5048" s="18"/>
      <c r="V5048" s="10" t="s">
        <v>252</v>
      </c>
    </row>
    <row r="5049" spans="10:22" x14ac:dyDescent="0.35">
      <c r="J5049" s="14"/>
      <c r="K5049" s="13"/>
      <c r="L5049" s="24"/>
      <c r="M5049" s="22"/>
      <c r="N5049" s="24"/>
      <c r="O5049" s="22"/>
      <c r="P5049" s="50"/>
      <c r="R5049" s="10"/>
      <c r="S5049" s="18"/>
      <c r="T5049" s="10"/>
      <c r="U5049" s="18"/>
      <c r="V5049" s="10" t="s">
        <v>253</v>
      </c>
    </row>
    <row r="5050" spans="10:22" x14ac:dyDescent="0.35">
      <c r="J5050" s="14"/>
      <c r="K5050" s="13"/>
      <c r="L5050" s="24"/>
      <c r="M5050" s="22"/>
      <c r="N5050" s="24"/>
      <c r="O5050" s="22"/>
      <c r="P5050" s="50"/>
      <c r="R5050" s="10"/>
      <c r="S5050" s="18"/>
      <c r="T5050" s="10"/>
      <c r="U5050" s="18"/>
      <c r="V5050" s="10" t="s">
        <v>254</v>
      </c>
    </row>
    <row r="5051" spans="10:22" x14ac:dyDescent="0.35">
      <c r="J5051" s="14"/>
      <c r="K5051" s="13"/>
      <c r="L5051" s="24"/>
      <c r="M5051" s="22"/>
      <c r="O5051" s="22"/>
      <c r="P5051" s="50"/>
      <c r="R5051" s="10"/>
      <c r="S5051" s="18"/>
      <c r="T5051" s="10" t="s">
        <v>261</v>
      </c>
      <c r="U5051" s="18"/>
      <c r="V5051" s="66" t="s">
        <v>251</v>
      </c>
    </row>
    <row r="5052" spans="10:22" x14ac:dyDescent="0.35">
      <c r="J5052" s="14"/>
      <c r="K5052" s="13"/>
      <c r="L5052" s="24"/>
      <c r="M5052" s="22"/>
      <c r="N5052" s="24"/>
      <c r="O5052" s="22"/>
      <c r="P5052" s="50"/>
      <c r="R5052" s="10"/>
      <c r="S5052" s="18"/>
      <c r="T5052" s="10"/>
      <c r="U5052" s="18"/>
      <c r="V5052" s="10" t="s">
        <v>252</v>
      </c>
    </row>
    <row r="5053" spans="10:22" x14ac:dyDescent="0.35">
      <c r="J5053" s="14"/>
      <c r="K5053" s="13"/>
      <c r="L5053" s="24"/>
      <c r="M5053" s="22"/>
      <c r="N5053" s="24"/>
      <c r="O5053" s="22"/>
      <c r="P5053" s="50"/>
      <c r="R5053" s="10"/>
      <c r="S5053" s="18"/>
      <c r="T5053" s="10"/>
      <c r="U5053" s="18"/>
      <c r="V5053" s="10" t="s">
        <v>253</v>
      </c>
    </row>
    <row r="5054" spans="10:22" x14ac:dyDescent="0.35">
      <c r="J5054" s="14"/>
      <c r="K5054" s="13"/>
      <c r="L5054" s="24"/>
      <c r="M5054" s="22"/>
      <c r="N5054" s="24"/>
      <c r="O5054" s="22"/>
      <c r="P5054" s="50"/>
      <c r="R5054" s="10"/>
      <c r="S5054" s="18"/>
      <c r="T5054" s="10"/>
      <c r="U5054" s="18"/>
      <c r="V5054" s="10" t="s">
        <v>254</v>
      </c>
    </row>
    <row r="5055" spans="10:22" x14ac:dyDescent="0.35">
      <c r="J5055" s="14"/>
      <c r="K5055" s="13"/>
      <c r="L5055" s="24"/>
      <c r="M5055" s="22"/>
      <c r="N5055" s="24"/>
      <c r="O5055" s="22"/>
      <c r="P5055" s="50"/>
      <c r="R5055" s="10"/>
      <c r="S5055" s="18"/>
      <c r="T5055" s="10" t="s">
        <v>262</v>
      </c>
      <c r="U5055" s="18"/>
      <c r="V5055" s="66" t="s">
        <v>251</v>
      </c>
    </row>
    <row r="5056" spans="10:22" x14ac:dyDescent="0.35">
      <c r="J5056" s="14"/>
      <c r="K5056" s="13"/>
      <c r="L5056" s="24"/>
      <c r="M5056" s="22"/>
      <c r="N5056" s="24"/>
      <c r="O5056" s="22"/>
      <c r="P5056" s="50"/>
      <c r="R5056" s="10"/>
      <c r="S5056" s="18"/>
      <c r="T5056" s="10"/>
      <c r="U5056" s="18"/>
      <c r="V5056" s="10" t="s">
        <v>252</v>
      </c>
    </row>
    <row r="5057" spans="10:22" x14ac:dyDescent="0.35">
      <c r="J5057" s="14"/>
      <c r="K5057" s="13"/>
      <c r="L5057" s="24"/>
      <c r="M5057" s="22"/>
      <c r="O5057" s="22"/>
      <c r="P5057" s="50"/>
      <c r="R5057" s="10"/>
      <c r="S5057" s="18"/>
      <c r="T5057" s="10"/>
      <c r="U5057" s="18"/>
      <c r="V5057" s="10" t="s">
        <v>253</v>
      </c>
    </row>
    <row r="5058" spans="10:22" x14ac:dyDescent="0.35">
      <c r="J5058" s="14"/>
      <c r="K5058" s="13"/>
      <c r="L5058" s="24"/>
      <c r="M5058" s="22"/>
      <c r="N5058" s="24"/>
      <c r="O5058" s="22"/>
      <c r="P5058" s="50"/>
      <c r="R5058" s="10"/>
      <c r="S5058" s="18"/>
      <c r="T5058" s="10"/>
      <c r="U5058" s="18"/>
      <c r="V5058" s="10" t="s">
        <v>254</v>
      </c>
    </row>
    <row r="5059" spans="10:22" ht="29" x14ac:dyDescent="0.35">
      <c r="J5059" s="14"/>
      <c r="K5059" s="13"/>
      <c r="L5059" s="24"/>
      <c r="M5059" s="22"/>
      <c r="N5059" s="65" t="s">
        <v>266</v>
      </c>
      <c r="O5059" s="22"/>
      <c r="P5059" s="65" t="s">
        <v>249</v>
      </c>
      <c r="R5059" s="66" t="s">
        <v>263</v>
      </c>
      <c r="S5059" s="18"/>
      <c r="T5059" s="66" t="s">
        <v>250</v>
      </c>
      <c r="U5059" s="18"/>
      <c r="V5059" s="66" t="s">
        <v>251</v>
      </c>
    </row>
    <row r="5060" spans="10:22" x14ac:dyDescent="0.35">
      <c r="J5060" s="14"/>
      <c r="K5060" s="13"/>
      <c r="L5060" s="24"/>
      <c r="M5060" s="22"/>
      <c r="N5060" s="24"/>
      <c r="O5060" s="22"/>
      <c r="P5060" s="50"/>
      <c r="R5060" s="10"/>
      <c r="S5060" s="18"/>
      <c r="T5060" s="10"/>
      <c r="U5060" s="18"/>
      <c r="V5060" s="10" t="s">
        <v>252</v>
      </c>
    </row>
    <row r="5061" spans="10:22" x14ac:dyDescent="0.35">
      <c r="J5061" s="14"/>
      <c r="K5061" s="13"/>
      <c r="L5061" s="24"/>
      <c r="M5061" s="22"/>
      <c r="N5061" s="24"/>
      <c r="O5061" s="22"/>
      <c r="P5061" s="50"/>
      <c r="R5061" s="10"/>
      <c r="S5061" s="18"/>
      <c r="T5061" s="10"/>
      <c r="U5061" s="18"/>
      <c r="V5061" s="10" t="s">
        <v>253</v>
      </c>
    </row>
    <row r="5062" spans="10:22" x14ac:dyDescent="0.35">
      <c r="J5062" s="14"/>
      <c r="K5062" s="13"/>
      <c r="L5062" s="24"/>
      <c r="M5062" s="22"/>
      <c r="N5062" s="24"/>
      <c r="O5062" s="22"/>
      <c r="P5062" s="50"/>
      <c r="R5062" s="10"/>
      <c r="S5062" s="18"/>
      <c r="T5062" s="10"/>
      <c r="U5062" s="18"/>
      <c r="V5062" s="10" t="s">
        <v>254</v>
      </c>
    </row>
    <row r="5063" spans="10:22" x14ac:dyDescent="0.35">
      <c r="J5063" s="14"/>
      <c r="K5063" s="13"/>
      <c r="L5063" s="24"/>
      <c r="M5063" s="22"/>
      <c r="O5063" s="22"/>
      <c r="P5063" s="50"/>
      <c r="R5063" s="10"/>
      <c r="S5063" s="18"/>
      <c r="T5063" s="10" t="s">
        <v>255</v>
      </c>
      <c r="U5063" s="18"/>
      <c r="V5063" s="66" t="s">
        <v>251</v>
      </c>
    </row>
    <row r="5064" spans="10:22" x14ac:dyDescent="0.35">
      <c r="J5064" s="14"/>
      <c r="K5064" s="13"/>
      <c r="L5064" s="24"/>
      <c r="M5064" s="22"/>
      <c r="N5064" s="24"/>
      <c r="O5064" s="22"/>
      <c r="P5064" s="50"/>
      <c r="R5064" s="10"/>
      <c r="S5064" s="18"/>
      <c r="T5064" s="10"/>
      <c r="U5064" s="18"/>
      <c r="V5064" s="10" t="s">
        <v>252</v>
      </c>
    </row>
    <row r="5065" spans="10:22" x14ac:dyDescent="0.35">
      <c r="J5065" s="14"/>
      <c r="K5065" s="13"/>
      <c r="L5065" s="24"/>
      <c r="M5065" s="22"/>
      <c r="N5065" s="24"/>
      <c r="O5065" s="22"/>
      <c r="P5065" s="50"/>
      <c r="R5065" s="10"/>
      <c r="S5065" s="18"/>
      <c r="T5065" s="10"/>
      <c r="U5065" s="18"/>
      <c r="V5065" s="10" t="s">
        <v>253</v>
      </c>
    </row>
    <row r="5066" spans="10:22" x14ac:dyDescent="0.35">
      <c r="J5066" s="14"/>
      <c r="K5066" s="13"/>
      <c r="L5066" s="24"/>
      <c r="M5066" s="22"/>
      <c r="N5066" s="24"/>
      <c r="O5066" s="22"/>
      <c r="P5066" s="50"/>
      <c r="R5066" s="10"/>
      <c r="S5066" s="18"/>
      <c r="T5066" s="10"/>
      <c r="U5066" s="18"/>
      <c r="V5066" s="10" t="s">
        <v>254</v>
      </c>
    </row>
    <row r="5067" spans="10:22" x14ac:dyDescent="0.35">
      <c r="J5067" s="14"/>
      <c r="K5067" s="13"/>
      <c r="L5067" s="24"/>
      <c r="M5067" s="22"/>
      <c r="N5067" s="24"/>
      <c r="O5067" s="22"/>
      <c r="P5067" s="50"/>
      <c r="R5067" s="10"/>
      <c r="S5067" s="18"/>
      <c r="T5067" s="10" t="s">
        <v>256</v>
      </c>
      <c r="U5067" s="18"/>
      <c r="V5067" s="66" t="s">
        <v>251</v>
      </c>
    </row>
    <row r="5068" spans="10:22" x14ac:dyDescent="0.35">
      <c r="J5068" s="14"/>
      <c r="K5068" s="13"/>
      <c r="L5068" s="24"/>
      <c r="M5068" s="22"/>
      <c r="N5068" s="24"/>
      <c r="O5068" s="22"/>
      <c r="P5068" s="50"/>
      <c r="R5068" s="10"/>
      <c r="S5068" s="18"/>
      <c r="T5068" s="10"/>
      <c r="U5068" s="18"/>
      <c r="V5068" s="10" t="s">
        <v>252</v>
      </c>
    </row>
    <row r="5069" spans="10:22" x14ac:dyDescent="0.35">
      <c r="J5069" s="14"/>
      <c r="K5069" s="13"/>
      <c r="L5069" s="24"/>
      <c r="M5069" s="22"/>
      <c r="O5069" s="22"/>
      <c r="P5069" s="50"/>
      <c r="R5069" s="10"/>
      <c r="S5069" s="18"/>
      <c r="T5069" s="10"/>
      <c r="U5069" s="18"/>
      <c r="V5069" s="10" t="s">
        <v>253</v>
      </c>
    </row>
    <row r="5070" spans="10:22" x14ac:dyDescent="0.35">
      <c r="J5070" s="14"/>
      <c r="K5070" s="13"/>
      <c r="L5070" s="24"/>
      <c r="M5070" s="22"/>
      <c r="N5070" s="24"/>
      <c r="O5070" s="22"/>
      <c r="P5070" s="50"/>
      <c r="R5070" s="10"/>
      <c r="S5070" s="18"/>
      <c r="T5070" s="10"/>
      <c r="U5070" s="18"/>
      <c r="V5070" s="10" t="s">
        <v>254</v>
      </c>
    </row>
    <row r="5071" spans="10:22" x14ac:dyDescent="0.35">
      <c r="J5071" s="14"/>
      <c r="K5071" s="13"/>
      <c r="L5071" s="24"/>
      <c r="M5071" s="22"/>
      <c r="N5071" s="24"/>
      <c r="O5071" s="22"/>
      <c r="P5071" s="50"/>
      <c r="R5071" s="10"/>
      <c r="S5071" s="18"/>
      <c r="T5071" s="10" t="s">
        <v>257</v>
      </c>
      <c r="U5071" s="18"/>
      <c r="V5071" s="66" t="s">
        <v>251</v>
      </c>
    </row>
    <row r="5072" spans="10:22" x14ac:dyDescent="0.35">
      <c r="J5072" s="14"/>
      <c r="K5072" s="13"/>
      <c r="L5072" s="24"/>
      <c r="M5072" s="22"/>
      <c r="N5072" s="24"/>
      <c r="O5072" s="22"/>
      <c r="P5072" s="50"/>
      <c r="R5072" s="10"/>
      <c r="S5072" s="18"/>
      <c r="T5072" s="10"/>
      <c r="U5072" s="18"/>
      <c r="V5072" s="10" t="s">
        <v>252</v>
      </c>
    </row>
    <row r="5073" spans="10:22" x14ac:dyDescent="0.35">
      <c r="J5073" s="14"/>
      <c r="K5073" s="13"/>
      <c r="L5073" s="24"/>
      <c r="M5073" s="22"/>
      <c r="N5073" s="24"/>
      <c r="O5073" s="22"/>
      <c r="P5073" s="50"/>
      <c r="R5073" s="10"/>
      <c r="S5073" s="18"/>
      <c r="T5073" s="10"/>
      <c r="U5073" s="18"/>
      <c r="V5073" s="10" t="s">
        <v>253</v>
      </c>
    </row>
    <row r="5074" spans="10:22" x14ac:dyDescent="0.35">
      <c r="J5074" s="14"/>
      <c r="K5074" s="13"/>
      <c r="L5074" s="24"/>
      <c r="M5074" s="22"/>
      <c r="N5074" s="24"/>
      <c r="O5074" s="22"/>
      <c r="P5074" s="50"/>
      <c r="R5074" s="10"/>
      <c r="S5074" s="18"/>
      <c r="T5074" s="10"/>
      <c r="U5074" s="18"/>
      <c r="V5074" s="10" t="s">
        <v>254</v>
      </c>
    </row>
    <row r="5075" spans="10:22" x14ac:dyDescent="0.35">
      <c r="J5075" s="14"/>
      <c r="K5075" s="13"/>
      <c r="M5075" s="22"/>
      <c r="O5075" s="22"/>
      <c r="P5075" s="50"/>
      <c r="R5075" s="10"/>
      <c r="S5075" s="18"/>
      <c r="T5075" s="10" t="s">
        <v>258</v>
      </c>
      <c r="U5075" s="18"/>
      <c r="V5075" s="66" t="s">
        <v>251</v>
      </c>
    </row>
    <row r="5076" spans="10:22" x14ac:dyDescent="0.35">
      <c r="J5076" s="14"/>
      <c r="K5076" s="13"/>
      <c r="L5076" s="24"/>
      <c r="M5076" s="22"/>
      <c r="N5076" s="24"/>
      <c r="O5076" s="22"/>
      <c r="P5076" s="50"/>
      <c r="R5076" s="10"/>
      <c r="S5076" s="18"/>
      <c r="T5076" s="10"/>
      <c r="U5076" s="18"/>
      <c r="V5076" s="10" t="s">
        <v>252</v>
      </c>
    </row>
    <row r="5077" spans="10:22" x14ac:dyDescent="0.35">
      <c r="J5077" s="14"/>
      <c r="K5077" s="13"/>
      <c r="L5077" s="24"/>
      <c r="M5077" s="22"/>
      <c r="N5077" s="24"/>
      <c r="O5077" s="22"/>
      <c r="P5077" s="50"/>
      <c r="R5077" s="10"/>
      <c r="S5077" s="18"/>
      <c r="T5077" s="10"/>
      <c r="U5077" s="18"/>
      <c r="V5077" s="10" t="s">
        <v>253</v>
      </c>
    </row>
    <row r="5078" spans="10:22" x14ac:dyDescent="0.35">
      <c r="J5078" s="14"/>
      <c r="K5078" s="13"/>
      <c r="L5078" s="24"/>
      <c r="M5078" s="22"/>
      <c r="N5078" s="24"/>
      <c r="O5078" s="22"/>
      <c r="P5078" s="50"/>
      <c r="R5078" s="10"/>
      <c r="S5078" s="18"/>
      <c r="T5078" s="10"/>
      <c r="U5078" s="18"/>
      <c r="V5078" s="10" t="s">
        <v>254</v>
      </c>
    </row>
    <row r="5079" spans="10:22" x14ac:dyDescent="0.35">
      <c r="J5079" s="14"/>
      <c r="K5079" s="13"/>
      <c r="L5079" s="24"/>
      <c r="M5079" s="22"/>
      <c r="N5079" s="24"/>
      <c r="O5079" s="22"/>
      <c r="P5079" s="50"/>
      <c r="R5079" s="10"/>
      <c r="S5079" s="18"/>
      <c r="T5079" s="10" t="s">
        <v>259</v>
      </c>
      <c r="U5079" s="18"/>
      <c r="V5079" s="66" t="s">
        <v>251</v>
      </c>
    </row>
    <row r="5080" spans="10:22" x14ac:dyDescent="0.35">
      <c r="J5080" s="14"/>
      <c r="K5080" s="13"/>
      <c r="L5080" s="24"/>
      <c r="M5080" s="22"/>
      <c r="N5080" s="24"/>
      <c r="O5080" s="22"/>
      <c r="P5080" s="50"/>
      <c r="R5080" s="10"/>
      <c r="S5080" s="18"/>
      <c r="T5080" s="10"/>
      <c r="U5080" s="18"/>
      <c r="V5080" s="10" t="s">
        <v>252</v>
      </c>
    </row>
    <row r="5081" spans="10:22" x14ac:dyDescent="0.35">
      <c r="J5081" s="14"/>
      <c r="K5081" s="13"/>
      <c r="L5081" s="24"/>
      <c r="M5081" s="22"/>
      <c r="O5081" s="22"/>
      <c r="P5081" s="50"/>
      <c r="R5081" s="10"/>
      <c r="S5081" s="18"/>
      <c r="T5081" s="10"/>
      <c r="U5081" s="18"/>
      <c r="V5081" s="10" t="s">
        <v>253</v>
      </c>
    </row>
    <row r="5082" spans="10:22" x14ac:dyDescent="0.35">
      <c r="J5082" s="14"/>
      <c r="K5082" s="13"/>
      <c r="L5082" s="24"/>
      <c r="M5082" s="22"/>
      <c r="N5082" s="24"/>
      <c r="O5082" s="22"/>
      <c r="P5082" s="50"/>
      <c r="R5082" s="10"/>
      <c r="S5082" s="18"/>
      <c r="T5082" s="10"/>
      <c r="U5082" s="18"/>
      <c r="V5082" s="10" t="s">
        <v>254</v>
      </c>
    </row>
    <row r="5083" spans="10:22" x14ac:dyDescent="0.35">
      <c r="J5083" s="14"/>
      <c r="K5083" s="13"/>
      <c r="L5083" s="24"/>
      <c r="M5083" s="22"/>
      <c r="N5083" s="24"/>
      <c r="O5083" s="22"/>
      <c r="P5083" s="50"/>
      <c r="R5083" s="10"/>
      <c r="S5083" s="18"/>
      <c r="T5083" s="10" t="s">
        <v>260</v>
      </c>
      <c r="U5083" s="18"/>
      <c r="V5083" s="66" t="s">
        <v>251</v>
      </c>
    </row>
    <row r="5084" spans="10:22" x14ac:dyDescent="0.35">
      <c r="J5084" s="14"/>
      <c r="K5084" s="13"/>
      <c r="L5084" s="24"/>
      <c r="M5084" s="22"/>
      <c r="N5084" s="24"/>
      <c r="O5084" s="22"/>
      <c r="P5084" s="50"/>
      <c r="R5084" s="10"/>
      <c r="S5084" s="18"/>
      <c r="T5084" s="10"/>
      <c r="U5084" s="18"/>
      <c r="V5084" s="10" t="s">
        <v>252</v>
      </c>
    </row>
    <row r="5085" spans="10:22" x14ac:dyDescent="0.35">
      <c r="J5085" s="14"/>
      <c r="K5085" s="13"/>
      <c r="L5085" s="24"/>
      <c r="M5085" s="22"/>
      <c r="N5085" s="24"/>
      <c r="O5085" s="22"/>
      <c r="P5085" s="50"/>
      <c r="R5085" s="10"/>
      <c r="S5085" s="18"/>
      <c r="T5085" s="10"/>
      <c r="U5085" s="18"/>
      <c r="V5085" s="10" t="s">
        <v>253</v>
      </c>
    </row>
    <row r="5086" spans="10:22" x14ac:dyDescent="0.35">
      <c r="J5086" s="14"/>
      <c r="K5086" s="13"/>
      <c r="L5086" s="24"/>
      <c r="M5086" s="22"/>
      <c r="N5086" s="24"/>
      <c r="O5086" s="22"/>
      <c r="P5086" s="50"/>
      <c r="R5086" s="10"/>
      <c r="S5086" s="18"/>
      <c r="T5086" s="10"/>
      <c r="U5086" s="18"/>
      <c r="V5086" s="10" t="s">
        <v>254</v>
      </c>
    </row>
    <row r="5087" spans="10:22" x14ac:dyDescent="0.35">
      <c r="J5087" s="14"/>
      <c r="K5087" s="13"/>
      <c r="L5087" s="24"/>
      <c r="M5087" s="22"/>
      <c r="O5087" s="22"/>
      <c r="P5087" s="50"/>
      <c r="R5087" s="10"/>
      <c r="S5087" s="18"/>
      <c r="T5087" s="10" t="s">
        <v>261</v>
      </c>
      <c r="U5087" s="18"/>
      <c r="V5087" s="66" t="s">
        <v>251</v>
      </c>
    </row>
    <row r="5088" spans="10:22" x14ac:dyDescent="0.35">
      <c r="J5088" s="14"/>
      <c r="K5088" s="13"/>
      <c r="L5088" s="24"/>
      <c r="M5088" s="22"/>
      <c r="N5088" s="24"/>
      <c r="O5088" s="22"/>
      <c r="P5088" s="50"/>
      <c r="R5088" s="10"/>
      <c r="S5088" s="18"/>
      <c r="T5088" s="10"/>
      <c r="U5088" s="18"/>
      <c r="V5088" s="10" t="s">
        <v>252</v>
      </c>
    </row>
    <row r="5089" spans="10:22" x14ac:dyDescent="0.35">
      <c r="J5089" s="14"/>
      <c r="K5089" s="13"/>
      <c r="L5089" s="24"/>
      <c r="M5089" s="22"/>
      <c r="N5089" s="24"/>
      <c r="O5089" s="22"/>
      <c r="P5089" s="50"/>
      <c r="R5089" s="10"/>
      <c r="S5089" s="18"/>
      <c r="T5089" s="10"/>
      <c r="U5089" s="18"/>
      <c r="V5089" s="10" t="s">
        <v>253</v>
      </c>
    </row>
    <row r="5090" spans="10:22" x14ac:dyDescent="0.35">
      <c r="J5090" s="14"/>
      <c r="K5090" s="13"/>
      <c r="L5090" s="24"/>
      <c r="M5090" s="22"/>
      <c r="N5090" s="24"/>
      <c r="O5090" s="22"/>
      <c r="P5090" s="50"/>
      <c r="R5090" s="10"/>
      <c r="S5090" s="18"/>
      <c r="T5090" s="10"/>
      <c r="U5090" s="18"/>
      <c r="V5090" s="10" t="s">
        <v>254</v>
      </c>
    </row>
    <row r="5091" spans="10:22" x14ac:dyDescent="0.35">
      <c r="J5091" s="14"/>
      <c r="K5091" s="13"/>
      <c r="L5091" s="24"/>
      <c r="M5091" s="22"/>
      <c r="N5091" s="24"/>
      <c r="O5091" s="22"/>
      <c r="P5091" s="50"/>
      <c r="R5091" s="10"/>
      <c r="S5091" s="18"/>
      <c r="T5091" s="10" t="s">
        <v>262</v>
      </c>
      <c r="U5091" s="18"/>
      <c r="V5091" s="66" t="s">
        <v>251</v>
      </c>
    </row>
    <row r="5092" spans="10:22" x14ac:dyDescent="0.35">
      <c r="J5092" s="14"/>
      <c r="K5092" s="13"/>
      <c r="L5092" s="24"/>
      <c r="M5092" s="22"/>
      <c r="N5092" s="24"/>
      <c r="O5092" s="22"/>
      <c r="P5092" s="50"/>
      <c r="R5092" s="10"/>
      <c r="S5092" s="18"/>
      <c r="T5092" s="10"/>
      <c r="U5092" s="18"/>
      <c r="V5092" s="10" t="s">
        <v>252</v>
      </c>
    </row>
    <row r="5093" spans="10:22" x14ac:dyDescent="0.35">
      <c r="J5093" s="14"/>
      <c r="K5093" s="13"/>
      <c r="L5093" s="24"/>
      <c r="M5093" s="22"/>
      <c r="O5093" s="22"/>
      <c r="P5093" s="50"/>
      <c r="R5093" s="10"/>
      <c r="S5093" s="18"/>
      <c r="T5093" s="10"/>
      <c r="U5093" s="18"/>
      <c r="V5093" s="10" t="s">
        <v>253</v>
      </c>
    </row>
    <row r="5094" spans="10:22" x14ac:dyDescent="0.35">
      <c r="J5094" s="14"/>
      <c r="K5094" s="13"/>
      <c r="L5094" s="24"/>
      <c r="M5094" s="22"/>
      <c r="N5094" s="24"/>
      <c r="O5094" s="22"/>
      <c r="P5094" s="50"/>
      <c r="R5094" s="10"/>
      <c r="S5094" s="18"/>
      <c r="T5094" s="10"/>
      <c r="U5094" s="18"/>
      <c r="V5094" s="10" t="s">
        <v>254</v>
      </c>
    </row>
    <row r="5095" spans="10:22" ht="29" x14ac:dyDescent="0.35">
      <c r="J5095" s="14"/>
      <c r="K5095" s="13"/>
      <c r="L5095" s="24"/>
      <c r="M5095" s="22"/>
      <c r="N5095" s="24"/>
      <c r="O5095" s="22"/>
      <c r="P5095" s="65" t="s">
        <v>264</v>
      </c>
      <c r="R5095" s="66" t="s">
        <v>263</v>
      </c>
      <c r="S5095" s="18"/>
      <c r="T5095" s="66" t="s">
        <v>250</v>
      </c>
      <c r="U5095" s="18"/>
      <c r="V5095" s="66" t="s">
        <v>251</v>
      </c>
    </row>
    <row r="5096" spans="10:22" x14ac:dyDescent="0.35">
      <c r="J5096" s="14"/>
      <c r="K5096" s="13"/>
      <c r="L5096" s="24"/>
      <c r="M5096" s="22"/>
      <c r="N5096" s="24"/>
      <c r="O5096" s="22"/>
      <c r="P5096" s="50"/>
      <c r="R5096" s="10"/>
      <c r="S5096" s="18"/>
      <c r="T5096" s="10"/>
      <c r="U5096" s="18"/>
      <c r="V5096" s="10" t="s">
        <v>252</v>
      </c>
    </row>
    <row r="5097" spans="10:22" x14ac:dyDescent="0.35">
      <c r="J5097" s="14"/>
      <c r="K5097" s="13"/>
      <c r="L5097" s="24"/>
      <c r="M5097" s="22"/>
      <c r="N5097" s="24"/>
      <c r="O5097" s="22"/>
      <c r="P5097" s="50"/>
      <c r="R5097" s="10"/>
      <c r="S5097" s="18"/>
      <c r="T5097" s="10"/>
      <c r="U5097" s="18"/>
      <c r="V5097" s="10" t="s">
        <v>253</v>
      </c>
    </row>
    <row r="5098" spans="10:22" x14ac:dyDescent="0.35">
      <c r="J5098" s="14"/>
      <c r="K5098" s="13"/>
      <c r="L5098" s="24"/>
      <c r="M5098" s="22"/>
      <c r="N5098" s="24"/>
      <c r="O5098" s="22"/>
      <c r="P5098" s="50"/>
      <c r="R5098" s="10"/>
      <c r="S5098" s="18"/>
      <c r="T5098" s="10"/>
      <c r="U5098" s="18"/>
      <c r="V5098" s="10" t="s">
        <v>254</v>
      </c>
    </row>
    <row r="5099" spans="10:22" x14ac:dyDescent="0.35">
      <c r="J5099" s="54"/>
      <c r="K5099" s="54"/>
      <c r="L5099" s="24"/>
      <c r="M5099" s="22"/>
      <c r="O5099" s="22"/>
      <c r="P5099" s="50"/>
      <c r="R5099" s="10"/>
      <c r="S5099" s="18"/>
      <c r="T5099" s="10" t="s">
        <v>255</v>
      </c>
      <c r="U5099" s="18"/>
      <c r="V5099" s="66" t="s">
        <v>251</v>
      </c>
    </row>
    <row r="5100" spans="10:22" x14ac:dyDescent="0.35">
      <c r="J5100" s="24"/>
      <c r="K5100" s="22"/>
      <c r="L5100" s="24"/>
      <c r="M5100" s="22"/>
      <c r="N5100" s="24"/>
      <c r="O5100" s="22"/>
      <c r="P5100" s="50"/>
      <c r="R5100" s="10"/>
      <c r="S5100" s="18"/>
      <c r="T5100" s="10"/>
      <c r="U5100" s="18"/>
      <c r="V5100" s="10" t="s">
        <v>252</v>
      </c>
    </row>
    <row r="5101" spans="10:22" x14ac:dyDescent="0.35">
      <c r="L5101" s="24"/>
      <c r="M5101" s="22"/>
      <c r="N5101" s="24"/>
      <c r="O5101" s="22"/>
      <c r="P5101" s="50"/>
      <c r="R5101" s="10"/>
      <c r="S5101" s="18"/>
      <c r="T5101" s="10"/>
      <c r="U5101" s="18"/>
      <c r="V5101" s="10" t="s">
        <v>253</v>
      </c>
    </row>
    <row r="5102" spans="10:22" x14ac:dyDescent="0.35">
      <c r="L5102" s="24"/>
      <c r="M5102" s="22"/>
      <c r="N5102" s="24"/>
      <c r="O5102" s="22"/>
      <c r="P5102" s="50"/>
      <c r="R5102" s="10"/>
      <c r="S5102" s="18"/>
      <c r="T5102" s="10"/>
      <c r="U5102" s="18"/>
      <c r="V5102" s="10" t="s">
        <v>254</v>
      </c>
    </row>
    <row r="5103" spans="10:22" x14ac:dyDescent="0.35">
      <c r="L5103" s="24"/>
      <c r="M5103" s="22"/>
      <c r="N5103" s="24"/>
      <c r="O5103" s="22"/>
      <c r="P5103" s="50"/>
      <c r="R5103" s="10"/>
      <c r="S5103" s="18"/>
      <c r="T5103" s="10" t="s">
        <v>256</v>
      </c>
      <c r="U5103" s="18"/>
      <c r="V5103" s="66" t="s">
        <v>251</v>
      </c>
    </row>
    <row r="5104" spans="10:22" x14ac:dyDescent="0.35">
      <c r="L5104" s="24"/>
      <c r="M5104" s="22"/>
      <c r="N5104" s="24"/>
      <c r="O5104" s="22"/>
      <c r="P5104" s="50"/>
      <c r="R5104" s="10"/>
      <c r="S5104" s="18"/>
      <c r="T5104" s="10"/>
      <c r="U5104" s="18"/>
      <c r="V5104" s="10" t="s">
        <v>252</v>
      </c>
    </row>
    <row r="5105" spans="12:22" x14ac:dyDescent="0.35">
      <c r="L5105" s="24"/>
      <c r="M5105" s="22"/>
      <c r="O5105" s="22"/>
      <c r="P5105" s="50"/>
      <c r="R5105" s="10"/>
      <c r="S5105" s="18"/>
      <c r="T5105" s="10"/>
      <c r="U5105" s="18"/>
      <c r="V5105" s="10" t="s">
        <v>253</v>
      </c>
    </row>
    <row r="5106" spans="12:22" x14ac:dyDescent="0.35">
      <c r="L5106" s="24"/>
      <c r="M5106" s="22"/>
      <c r="N5106" s="24"/>
      <c r="O5106" s="22"/>
      <c r="P5106" s="50"/>
      <c r="R5106" s="10"/>
      <c r="S5106" s="18"/>
      <c r="T5106" s="10"/>
      <c r="U5106" s="18"/>
      <c r="V5106" s="10" t="s">
        <v>254</v>
      </c>
    </row>
    <row r="5107" spans="12:22" x14ac:dyDescent="0.35">
      <c r="L5107" s="24"/>
      <c r="M5107" s="22"/>
      <c r="N5107" s="24"/>
      <c r="O5107" s="22"/>
      <c r="P5107" s="50"/>
      <c r="R5107" s="10"/>
      <c r="S5107" s="18"/>
      <c r="T5107" s="10" t="s">
        <v>257</v>
      </c>
      <c r="U5107" s="18"/>
      <c r="V5107" s="66" t="s">
        <v>251</v>
      </c>
    </row>
    <row r="5108" spans="12:22" x14ac:dyDescent="0.35">
      <c r="L5108" s="24"/>
      <c r="M5108" s="22"/>
      <c r="N5108" s="24"/>
      <c r="O5108" s="22"/>
      <c r="P5108" s="50"/>
      <c r="R5108" s="10"/>
      <c r="S5108" s="18"/>
      <c r="T5108" s="10"/>
      <c r="U5108" s="18"/>
      <c r="V5108" s="10" t="s">
        <v>252</v>
      </c>
    </row>
    <row r="5109" spans="12:22" x14ac:dyDescent="0.35">
      <c r="L5109" s="24"/>
      <c r="M5109" s="22"/>
      <c r="N5109" s="24"/>
      <c r="O5109" s="22"/>
      <c r="P5109" s="50"/>
      <c r="R5109" s="10"/>
      <c r="S5109" s="18"/>
      <c r="T5109" s="10"/>
      <c r="U5109" s="18"/>
      <c r="V5109" s="10" t="s">
        <v>253</v>
      </c>
    </row>
    <row r="5110" spans="12:22" x14ac:dyDescent="0.35">
      <c r="L5110" s="24"/>
      <c r="M5110" s="22"/>
      <c r="N5110" s="24"/>
      <c r="O5110" s="22"/>
      <c r="P5110" s="50"/>
      <c r="R5110" s="10"/>
      <c r="S5110" s="18"/>
      <c r="T5110" s="10"/>
      <c r="U5110" s="18"/>
      <c r="V5110" s="10" t="s">
        <v>254</v>
      </c>
    </row>
    <row r="5111" spans="12:22" x14ac:dyDescent="0.35">
      <c r="L5111" s="24"/>
      <c r="M5111" s="22"/>
      <c r="O5111" s="22"/>
      <c r="P5111" s="50"/>
      <c r="R5111" s="10"/>
      <c r="S5111" s="18"/>
      <c r="T5111" s="10" t="s">
        <v>258</v>
      </c>
      <c r="U5111" s="18"/>
      <c r="V5111" s="66" t="s">
        <v>251</v>
      </c>
    </row>
    <row r="5112" spans="12:22" x14ac:dyDescent="0.35">
      <c r="L5112" s="24"/>
      <c r="M5112" s="22"/>
      <c r="N5112" s="24"/>
      <c r="O5112" s="22"/>
      <c r="P5112" s="50"/>
      <c r="R5112" s="10"/>
      <c r="S5112" s="18"/>
      <c r="T5112" s="10"/>
      <c r="U5112" s="18"/>
      <c r="V5112" s="10" t="s">
        <v>252</v>
      </c>
    </row>
    <row r="5113" spans="12:22" x14ac:dyDescent="0.35">
      <c r="L5113" s="24"/>
      <c r="M5113" s="22"/>
      <c r="N5113" s="24"/>
      <c r="O5113" s="22"/>
      <c r="P5113" s="50"/>
      <c r="R5113" s="10"/>
      <c r="S5113" s="18"/>
      <c r="T5113" s="10"/>
      <c r="U5113" s="18"/>
      <c r="V5113" s="10" t="s">
        <v>253</v>
      </c>
    </row>
    <row r="5114" spans="12:22" x14ac:dyDescent="0.35">
      <c r="L5114" s="24"/>
      <c r="M5114" s="22"/>
      <c r="N5114" s="24"/>
      <c r="O5114" s="22"/>
      <c r="P5114" s="50"/>
      <c r="R5114" s="10"/>
      <c r="S5114" s="18"/>
      <c r="T5114" s="10"/>
      <c r="U5114" s="18"/>
      <c r="V5114" s="10" t="s">
        <v>254</v>
      </c>
    </row>
    <row r="5115" spans="12:22" x14ac:dyDescent="0.35">
      <c r="L5115" s="24"/>
      <c r="M5115" s="22"/>
      <c r="N5115" s="24"/>
      <c r="O5115" s="22"/>
      <c r="P5115" s="50"/>
      <c r="R5115" s="10"/>
      <c r="S5115" s="18"/>
      <c r="T5115" s="10" t="s">
        <v>259</v>
      </c>
      <c r="U5115" s="18"/>
      <c r="V5115" s="66" t="s">
        <v>251</v>
      </c>
    </row>
    <row r="5116" spans="12:22" x14ac:dyDescent="0.35">
      <c r="L5116" s="24"/>
      <c r="M5116" s="22"/>
      <c r="N5116" s="24"/>
      <c r="O5116" s="22"/>
      <c r="P5116" s="50"/>
      <c r="R5116" s="10"/>
      <c r="S5116" s="18"/>
      <c r="T5116" s="10"/>
      <c r="U5116" s="18"/>
      <c r="V5116" s="10" t="s">
        <v>252</v>
      </c>
    </row>
    <row r="5117" spans="12:22" x14ac:dyDescent="0.35">
      <c r="L5117" s="24"/>
      <c r="M5117" s="22"/>
      <c r="O5117" s="22"/>
      <c r="P5117" s="50"/>
      <c r="R5117" s="10"/>
      <c r="S5117" s="18"/>
      <c r="T5117" s="10"/>
      <c r="U5117" s="18"/>
      <c r="V5117" s="10" t="s">
        <v>253</v>
      </c>
    </row>
    <row r="5118" spans="12:22" x14ac:dyDescent="0.35">
      <c r="L5118" s="24"/>
      <c r="M5118" s="22"/>
      <c r="N5118" s="24"/>
      <c r="O5118" s="22"/>
      <c r="P5118" s="50"/>
      <c r="R5118" s="10"/>
      <c r="S5118" s="18"/>
      <c r="T5118" s="10"/>
      <c r="U5118" s="18"/>
      <c r="V5118" s="10" t="s">
        <v>254</v>
      </c>
    </row>
    <row r="5119" spans="12:22" x14ac:dyDescent="0.35">
      <c r="L5119" s="24"/>
      <c r="M5119" s="22"/>
      <c r="N5119" s="24"/>
      <c r="O5119" s="22"/>
      <c r="P5119" s="50"/>
      <c r="R5119" s="10"/>
      <c r="S5119" s="18"/>
      <c r="T5119" s="10" t="s">
        <v>260</v>
      </c>
      <c r="U5119" s="18"/>
      <c r="V5119" s="66" t="s">
        <v>251</v>
      </c>
    </row>
    <row r="5120" spans="12:22" x14ac:dyDescent="0.35">
      <c r="L5120" s="24"/>
      <c r="M5120" s="22"/>
      <c r="N5120" s="24"/>
      <c r="O5120" s="22"/>
      <c r="P5120" s="50"/>
      <c r="R5120" s="10"/>
      <c r="S5120" s="18"/>
      <c r="T5120" s="10"/>
      <c r="U5120" s="18"/>
      <c r="V5120" s="10" t="s">
        <v>252</v>
      </c>
    </row>
    <row r="5121" spans="12:22" x14ac:dyDescent="0.35">
      <c r="L5121" s="24"/>
      <c r="M5121" s="22"/>
      <c r="N5121" s="24"/>
      <c r="O5121" s="22"/>
      <c r="P5121" s="50"/>
      <c r="R5121" s="10"/>
      <c r="S5121" s="18"/>
      <c r="T5121" s="10"/>
      <c r="U5121" s="18"/>
      <c r="V5121" s="10" t="s">
        <v>253</v>
      </c>
    </row>
    <row r="5122" spans="12:22" x14ac:dyDescent="0.35">
      <c r="L5122" s="24"/>
      <c r="M5122" s="22"/>
      <c r="N5122" s="24"/>
      <c r="O5122" s="22"/>
      <c r="P5122" s="50"/>
      <c r="R5122" s="10"/>
      <c r="S5122" s="18"/>
      <c r="T5122" s="10"/>
      <c r="U5122" s="18"/>
      <c r="V5122" s="10" t="s">
        <v>254</v>
      </c>
    </row>
    <row r="5123" spans="12:22" x14ac:dyDescent="0.35">
      <c r="O5123" s="22"/>
      <c r="P5123" s="50"/>
      <c r="R5123" s="10"/>
      <c r="S5123" s="18"/>
      <c r="T5123" s="10" t="s">
        <v>261</v>
      </c>
      <c r="U5123" s="18"/>
      <c r="V5123" s="66" t="s">
        <v>251</v>
      </c>
    </row>
    <row r="5124" spans="12:22" x14ac:dyDescent="0.35">
      <c r="N5124" s="24"/>
      <c r="O5124" s="22"/>
      <c r="P5124" s="50"/>
      <c r="R5124" s="10"/>
      <c r="S5124" s="18"/>
      <c r="T5124" s="10"/>
      <c r="U5124" s="18"/>
      <c r="V5124" s="10" t="s">
        <v>252</v>
      </c>
    </row>
    <row r="5125" spans="12:22" x14ac:dyDescent="0.35">
      <c r="N5125" s="24"/>
      <c r="O5125" s="22"/>
      <c r="P5125" s="50"/>
      <c r="R5125" s="10"/>
      <c r="S5125" s="18"/>
      <c r="T5125" s="10"/>
      <c r="U5125" s="18"/>
      <c r="V5125" s="10" t="s">
        <v>253</v>
      </c>
    </row>
    <row r="5126" spans="12:22" x14ac:dyDescent="0.35">
      <c r="N5126" s="24"/>
      <c r="O5126" s="22"/>
      <c r="P5126" s="50"/>
      <c r="R5126" s="10"/>
      <c r="S5126" s="18"/>
      <c r="T5126" s="10"/>
      <c r="U5126" s="18"/>
      <c r="V5126" s="10" t="s">
        <v>254</v>
      </c>
    </row>
    <row r="5127" spans="12:22" x14ac:dyDescent="0.35">
      <c r="N5127" s="24"/>
      <c r="O5127" s="22"/>
      <c r="P5127" s="50"/>
      <c r="R5127" s="10"/>
      <c r="S5127" s="18"/>
      <c r="T5127" s="10" t="s">
        <v>262</v>
      </c>
      <c r="U5127" s="18"/>
      <c r="V5127" s="66" t="s">
        <v>251</v>
      </c>
    </row>
    <row r="5128" spans="12:22" x14ac:dyDescent="0.35">
      <c r="N5128" s="24"/>
      <c r="O5128" s="22"/>
      <c r="P5128" s="50"/>
      <c r="R5128" s="10"/>
      <c r="S5128" s="18"/>
      <c r="T5128" s="10"/>
      <c r="U5128" s="18"/>
      <c r="V5128" s="10" t="s">
        <v>252</v>
      </c>
    </row>
    <row r="5129" spans="12:22" x14ac:dyDescent="0.35">
      <c r="O5129" s="22"/>
      <c r="P5129" s="50"/>
      <c r="R5129" s="10"/>
      <c r="S5129" s="18"/>
      <c r="T5129" s="10"/>
      <c r="U5129" s="18"/>
      <c r="V5129" s="10" t="s">
        <v>253</v>
      </c>
    </row>
    <row r="5130" spans="12:22" x14ac:dyDescent="0.35">
      <c r="N5130" s="24"/>
      <c r="O5130" s="22"/>
      <c r="P5130" s="50"/>
      <c r="R5130" s="10"/>
      <c r="S5130" s="18"/>
      <c r="T5130" s="10"/>
      <c r="U5130" s="18"/>
      <c r="V5130" s="10" t="s">
        <v>254</v>
      </c>
    </row>
    <row r="5131" spans="12:22" ht="43.5" x14ac:dyDescent="0.35">
      <c r="N5131" s="65" t="s">
        <v>267</v>
      </c>
      <c r="O5131" s="22"/>
      <c r="P5131" s="65" t="s">
        <v>249</v>
      </c>
      <c r="R5131" s="66" t="s">
        <v>263</v>
      </c>
      <c r="S5131" s="18"/>
      <c r="T5131" s="66" t="s">
        <v>250</v>
      </c>
      <c r="U5131" s="18"/>
      <c r="V5131" s="66" t="s">
        <v>251</v>
      </c>
    </row>
    <row r="5132" spans="12:22" x14ac:dyDescent="0.35">
      <c r="N5132" s="24"/>
      <c r="O5132" s="22"/>
      <c r="P5132" s="50"/>
      <c r="R5132" s="10"/>
      <c r="S5132" s="18"/>
      <c r="T5132" s="10"/>
      <c r="U5132" s="18"/>
      <c r="V5132" s="10" t="s">
        <v>252</v>
      </c>
    </row>
    <row r="5133" spans="12:22" x14ac:dyDescent="0.35">
      <c r="N5133" s="24"/>
      <c r="O5133" s="22"/>
      <c r="P5133" s="50"/>
      <c r="R5133" s="10"/>
      <c r="S5133" s="18"/>
      <c r="T5133" s="10"/>
      <c r="U5133" s="18"/>
      <c r="V5133" s="10" t="s">
        <v>253</v>
      </c>
    </row>
    <row r="5134" spans="12:22" x14ac:dyDescent="0.35">
      <c r="N5134" s="24"/>
      <c r="O5134" s="22"/>
      <c r="P5134" s="50"/>
      <c r="R5134" s="10"/>
      <c r="S5134" s="18"/>
      <c r="T5134" s="10"/>
      <c r="U5134" s="18"/>
      <c r="V5134" s="10" t="s">
        <v>254</v>
      </c>
    </row>
    <row r="5135" spans="12:22" x14ac:dyDescent="0.35">
      <c r="O5135" s="22"/>
      <c r="P5135" s="50"/>
      <c r="R5135" s="10"/>
      <c r="S5135" s="18"/>
      <c r="T5135" s="10" t="s">
        <v>255</v>
      </c>
      <c r="U5135" s="18"/>
      <c r="V5135" s="66" t="s">
        <v>251</v>
      </c>
    </row>
    <row r="5136" spans="12:22" x14ac:dyDescent="0.35">
      <c r="N5136" s="24"/>
      <c r="O5136" s="22"/>
      <c r="P5136" s="50"/>
      <c r="R5136" s="10"/>
      <c r="S5136" s="18"/>
      <c r="T5136" s="10"/>
      <c r="U5136" s="18"/>
      <c r="V5136" s="10" t="s">
        <v>252</v>
      </c>
    </row>
    <row r="5137" spans="14:22" x14ac:dyDescent="0.35">
      <c r="N5137" s="24"/>
      <c r="O5137" s="22"/>
      <c r="P5137" s="50"/>
      <c r="R5137" s="10"/>
      <c r="S5137" s="18"/>
      <c r="T5137" s="10"/>
      <c r="U5137" s="18"/>
      <c r="V5137" s="10" t="s">
        <v>253</v>
      </c>
    </row>
    <row r="5138" spans="14:22" x14ac:dyDescent="0.35">
      <c r="N5138" s="24"/>
      <c r="O5138" s="22"/>
      <c r="P5138" s="50"/>
      <c r="R5138" s="10"/>
      <c r="S5138" s="18"/>
      <c r="T5138" s="10"/>
      <c r="U5138" s="18"/>
      <c r="V5138" s="10" t="s">
        <v>254</v>
      </c>
    </row>
    <row r="5139" spans="14:22" x14ac:dyDescent="0.35">
      <c r="N5139" s="24"/>
      <c r="O5139" s="22"/>
      <c r="P5139" s="50"/>
      <c r="R5139" s="10"/>
      <c r="S5139" s="18"/>
      <c r="T5139" s="10" t="s">
        <v>256</v>
      </c>
      <c r="U5139" s="18"/>
      <c r="V5139" s="66" t="s">
        <v>251</v>
      </c>
    </row>
    <row r="5140" spans="14:22" x14ac:dyDescent="0.35">
      <c r="N5140" s="24"/>
      <c r="O5140" s="22"/>
      <c r="P5140" s="50"/>
      <c r="R5140" s="10"/>
      <c r="S5140" s="18"/>
      <c r="T5140" s="10"/>
      <c r="U5140" s="18"/>
      <c r="V5140" s="10" t="s">
        <v>252</v>
      </c>
    </row>
    <row r="5141" spans="14:22" x14ac:dyDescent="0.35">
      <c r="O5141" s="22"/>
      <c r="P5141" s="50"/>
      <c r="R5141" s="10"/>
      <c r="S5141" s="18"/>
      <c r="T5141" s="10"/>
      <c r="U5141" s="18"/>
      <c r="V5141" s="10" t="s">
        <v>253</v>
      </c>
    </row>
    <row r="5142" spans="14:22" x14ac:dyDescent="0.35">
      <c r="N5142" s="24"/>
      <c r="O5142" s="22"/>
      <c r="P5142" s="50"/>
      <c r="R5142" s="10"/>
      <c r="S5142" s="18"/>
      <c r="T5142" s="10"/>
      <c r="U5142" s="18"/>
      <c r="V5142" s="10" t="s">
        <v>254</v>
      </c>
    </row>
    <row r="5143" spans="14:22" x14ac:dyDescent="0.35">
      <c r="N5143" s="24"/>
      <c r="O5143" s="22"/>
      <c r="P5143" s="50"/>
      <c r="R5143" s="10"/>
      <c r="S5143" s="18"/>
      <c r="T5143" s="10" t="s">
        <v>257</v>
      </c>
      <c r="U5143" s="18"/>
      <c r="V5143" s="66" t="s">
        <v>251</v>
      </c>
    </row>
    <row r="5144" spans="14:22" x14ac:dyDescent="0.35">
      <c r="N5144" s="24"/>
      <c r="O5144" s="22"/>
      <c r="P5144" s="50"/>
      <c r="R5144" s="10"/>
      <c r="S5144" s="18"/>
      <c r="T5144" s="10"/>
      <c r="U5144" s="18"/>
      <c r="V5144" s="10" t="s">
        <v>252</v>
      </c>
    </row>
    <row r="5145" spans="14:22" x14ac:dyDescent="0.35">
      <c r="N5145" s="24"/>
      <c r="O5145" s="22"/>
      <c r="P5145" s="50"/>
      <c r="R5145" s="10"/>
      <c r="S5145" s="18"/>
      <c r="T5145" s="10"/>
      <c r="U5145" s="18"/>
      <c r="V5145" s="10" t="s">
        <v>253</v>
      </c>
    </row>
    <row r="5146" spans="14:22" x14ac:dyDescent="0.35">
      <c r="N5146" s="24"/>
      <c r="O5146" s="22"/>
      <c r="P5146" s="50"/>
      <c r="R5146" s="10"/>
      <c r="S5146" s="18"/>
      <c r="T5146" s="10"/>
      <c r="U5146" s="18"/>
      <c r="V5146" s="10" t="s">
        <v>254</v>
      </c>
    </row>
    <row r="5147" spans="14:22" x14ac:dyDescent="0.35">
      <c r="O5147" s="22"/>
      <c r="P5147" s="50"/>
      <c r="R5147" s="10"/>
      <c r="S5147" s="18"/>
      <c r="T5147" s="10" t="s">
        <v>258</v>
      </c>
      <c r="U5147" s="18"/>
      <c r="V5147" s="66" t="s">
        <v>251</v>
      </c>
    </row>
    <row r="5148" spans="14:22" x14ac:dyDescent="0.35">
      <c r="N5148" s="24"/>
      <c r="O5148" s="22"/>
      <c r="P5148" s="50"/>
      <c r="R5148" s="10"/>
      <c r="S5148" s="18"/>
      <c r="T5148" s="10"/>
      <c r="U5148" s="18"/>
      <c r="V5148" s="10" t="s">
        <v>252</v>
      </c>
    </row>
    <row r="5149" spans="14:22" x14ac:dyDescent="0.35">
      <c r="N5149" s="24"/>
      <c r="O5149" s="22"/>
      <c r="P5149" s="50"/>
      <c r="R5149" s="10"/>
      <c r="S5149" s="18"/>
      <c r="T5149" s="10"/>
      <c r="U5149" s="18"/>
      <c r="V5149" s="10" t="s">
        <v>253</v>
      </c>
    </row>
    <row r="5150" spans="14:22" x14ac:dyDescent="0.35">
      <c r="N5150" s="24"/>
      <c r="O5150" s="22"/>
      <c r="P5150" s="50"/>
      <c r="R5150" s="10"/>
      <c r="S5150" s="18"/>
      <c r="T5150" s="10"/>
      <c r="U5150" s="18"/>
      <c r="V5150" s="10" t="s">
        <v>254</v>
      </c>
    </row>
    <row r="5151" spans="14:22" x14ac:dyDescent="0.35">
      <c r="N5151" s="24"/>
      <c r="O5151" s="22"/>
      <c r="P5151" s="50"/>
      <c r="R5151" s="10"/>
      <c r="S5151" s="18"/>
      <c r="T5151" s="10" t="s">
        <v>259</v>
      </c>
      <c r="U5151" s="18"/>
      <c r="V5151" s="66" t="s">
        <v>251</v>
      </c>
    </row>
    <row r="5152" spans="14:22" x14ac:dyDescent="0.35">
      <c r="N5152" s="24"/>
      <c r="O5152" s="22"/>
      <c r="P5152" s="50"/>
      <c r="R5152" s="10"/>
      <c r="S5152" s="18"/>
      <c r="T5152" s="10"/>
      <c r="U5152" s="18"/>
      <c r="V5152" s="10" t="s">
        <v>252</v>
      </c>
    </row>
    <row r="5153" spans="14:22" x14ac:dyDescent="0.35">
      <c r="O5153" s="22"/>
      <c r="P5153" s="50"/>
      <c r="R5153" s="10"/>
      <c r="S5153" s="18"/>
      <c r="T5153" s="10"/>
      <c r="U5153" s="18"/>
      <c r="V5153" s="10" t="s">
        <v>253</v>
      </c>
    </row>
    <row r="5154" spans="14:22" x14ac:dyDescent="0.35">
      <c r="N5154" s="24"/>
      <c r="O5154" s="22"/>
      <c r="P5154" s="50"/>
      <c r="R5154" s="10"/>
      <c r="S5154" s="18"/>
      <c r="T5154" s="10"/>
      <c r="U5154" s="18"/>
      <c r="V5154" s="10" t="s">
        <v>254</v>
      </c>
    </row>
    <row r="5155" spans="14:22" x14ac:dyDescent="0.35">
      <c r="N5155" s="24"/>
      <c r="O5155" s="22"/>
      <c r="P5155" s="50"/>
      <c r="R5155" s="10"/>
      <c r="S5155" s="18"/>
      <c r="T5155" s="10" t="s">
        <v>260</v>
      </c>
      <c r="U5155" s="18"/>
      <c r="V5155" s="66" t="s">
        <v>251</v>
      </c>
    </row>
    <row r="5156" spans="14:22" x14ac:dyDescent="0.35">
      <c r="N5156" s="24"/>
      <c r="O5156" s="22"/>
      <c r="P5156" s="50"/>
      <c r="R5156" s="10"/>
      <c r="S5156" s="18"/>
      <c r="T5156" s="10"/>
      <c r="U5156" s="18"/>
      <c r="V5156" s="10" t="s">
        <v>252</v>
      </c>
    </row>
    <row r="5157" spans="14:22" x14ac:dyDescent="0.35">
      <c r="N5157" s="24"/>
      <c r="O5157" s="22"/>
      <c r="P5157" s="50"/>
      <c r="R5157" s="10"/>
      <c r="S5157" s="18"/>
      <c r="T5157" s="10"/>
      <c r="U5157" s="18"/>
      <c r="V5157" s="10" t="s">
        <v>253</v>
      </c>
    </row>
    <row r="5158" spans="14:22" x14ac:dyDescent="0.35">
      <c r="N5158" s="24"/>
      <c r="O5158" s="22"/>
      <c r="P5158" s="50"/>
      <c r="R5158" s="10"/>
      <c r="S5158" s="18"/>
      <c r="T5158" s="10"/>
      <c r="U5158" s="18"/>
      <c r="V5158" s="10" t="s">
        <v>254</v>
      </c>
    </row>
    <row r="5159" spans="14:22" x14ac:dyDescent="0.35">
      <c r="O5159" s="22"/>
      <c r="P5159" s="50"/>
      <c r="R5159" s="10"/>
      <c r="S5159" s="18"/>
      <c r="T5159" s="10" t="s">
        <v>261</v>
      </c>
      <c r="U5159" s="18"/>
      <c r="V5159" s="66" t="s">
        <v>251</v>
      </c>
    </row>
    <row r="5160" spans="14:22" x14ac:dyDescent="0.35">
      <c r="N5160" s="24"/>
      <c r="O5160" s="22"/>
      <c r="P5160" s="50"/>
      <c r="R5160" s="10"/>
      <c r="S5160" s="18"/>
      <c r="T5160" s="10"/>
      <c r="U5160" s="18"/>
      <c r="V5160" s="10" t="s">
        <v>252</v>
      </c>
    </row>
    <row r="5161" spans="14:22" x14ac:dyDescent="0.35">
      <c r="N5161" s="24"/>
      <c r="O5161" s="22"/>
      <c r="P5161" s="50"/>
      <c r="R5161" s="10"/>
      <c r="S5161" s="18"/>
      <c r="T5161" s="10"/>
      <c r="U5161" s="18"/>
      <c r="V5161" s="10" t="s">
        <v>253</v>
      </c>
    </row>
    <row r="5162" spans="14:22" x14ac:dyDescent="0.35">
      <c r="N5162" s="24"/>
      <c r="O5162" s="22"/>
      <c r="P5162" s="50"/>
      <c r="R5162" s="10"/>
      <c r="S5162" s="18"/>
      <c r="T5162" s="10"/>
      <c r="U5162" s="18"/>
      <c r="V5162" s="10" t="s">
        <v>254</v>
      </c>
    </row>
    <row r="5163" spans="14:22" x14ac:dyDescent="0.35">
      <c r="N5163" s="24"/>
      <c r="O5163" s="22"/>
      <c r="P5163" s="50"/>
      <c r="R5163" s="10"/>
      <c r="S5163" s="18"/>
      <c r="T5163" s="10" t="s">
        <v>262</v>
      </c>
      <c r="U5163" s="18"/>
      <c r="V5163" s="66" t="s">
        <v>251</v>
      </c>
    </row>
    <row r="5164" spans="14:22" x14ac:dyDescent="0.35">
      <c r="N5164" s="24"/>
      <c r="O5164" s="22"/>
      <c r="P5164" s="50"/>
      <c r="R5164" s="10"/>
      <c r="S5164" s="18"/>
      <c r="T5164" s="10"/>
      <c r="U5164" s="18"/>
      <c r="V5164" s="10" t="s">
        <v>252</v>
      </c>
    </row>
    <row r="5165" spans="14:22" x14ac:dyDescent="0.35">
      <c r="O5165" s="22"/>
      <c r="P5165" s="50"/>
      <c r="R5165" s="10"/>
      <c r="S5165" s="18"/>
      <c r="T5165" s="10"/>
      <c r="U5165" s="18"/>
      <c r="V5165" s="10" t="s">
        <v>253</v>
      </c>
    </row>
    <row r="5166" spans="14:22" x14ac:dyDescent="0.35">
      <c r="N5166" s="24"/>
      <c r="O5166" s="22"/>
      <c r="P5166" s="50"/>
      <c r="R5166" s="10"/>
      <c r="S5166" s="18"/>
      <c r="T5166" s="10"/>
      <c r="U5166" s="18"/>
      <c r="V5166" s="10" t="s">
        <v>254</v>
      </c>
    </row>
    <row r="5167" spans="14:22" ht="29" x14ac:dyDescent="0.35">
      <c r="N5167" s="24"/>
      <c r="O5167" s="22"/>
      <c r="P5167" s="65" t="s">
        <v>264</v>
      </c>
      <c r="R5167" s="66" t="s">
        <v>263</v>
      </c>
      <c r="S5167" s="18"/>
      <c r="T5167" s="66" t="s">
        <v>250</v>
      </c>
      <c r="U5167" s="18"/>
      <c r="V5167" s="66" t="s">
        <v>251</v>
      </c>
    </row>
    <row r="5168" spans="14:22" x14ac:dyDescent="0.35">
      <c r="N5168" s="24"/>
      <c r="O5168" s="22"/>
      <c r="P5168" s="50"/>
      <c r="R5168" s="10"/>
      <c r="S5168" s="18"/>
      <c r="T5168" s="10"/>
      <c r="U5168" s="18"/>
      <c r="V5168" s="10" t="s">
        <v>252</v>
      </c>
    </row>
    <row r="5169" spans="14:22" x14ac:dyDescent="0.35">
      <c r="N5169" s="24"/>
      <c r="O5169" s="22"/>
      <c r="P5169" s="50"/>
      <c r="R5169" s="10"/>
      <c r="S5169" s="18"/>
      <c r="T5169" s="10"/>
      <c r="U5169" s="18"/>
      <c r="V5169" s="10" t="s">
        <v>253</v>
      </c>
    </row>
    <row r="5170" spans="14:22" x14ac:dyDescent="0.35">
      <c r="N5170" s="24"/>
      <c r="O5170" s="22"/>
      <c r="P5170" s="50"/>
      <c r="R5170" s="10"/>
      <c r="S5170" s="18"/>
      <c r="T5170" s="10"/>
      <c r="U5170" s="18"/>
      <c r="V5170" s="10" t="s">
        <v>254</v>
      </c>
    </row>
    <row r="5171" spans="14:22" x14ac:dyDescent="0.35">
      <c r="O5171" s="22"/>
      <c r="P5171" s="50"/>
      <c r="R5171" s="10"/>
      <c r="S5171" s="18"/>
      <c r="T5171" s="10" t="s">
        <v>255</v>
      </c>
      <c r="U5171" s="18"/>
      <c r="V5171" s="66" t="s">
        <v>251</v>
      </c>
    </row>
    <row r="5172" spans="14:22" x14ac:dyDescent="0.35">
      <c r="N5172" s="24"/>
      <c r="O5172" s="22"/>
      <c r="P5172" s="50"/>
      <c r="R5172" s="10"/>
      <c r="S5172" s="18"/>
      <c r="T5172" s="10"/>
      <c r="U5172" s="18"/>
      <c r="V5172" s="10" t="s">
        <v>252</v>
      </c>
    </row>
    <row r="5173" spans="14:22" x14ac:dyDescent="0.35">
      <c r="N5173" s="24"/>
      <c r="O5173" s="22"/>
      <c r="P5173" s="50"/>
      <c r="R5173" s="10"/>
      <c r="S5173" s="18"/>
      <c r="T5173" s="10"/>
      <c r="U5173" s="18"/>
      <c r="V5173" s="10" t="s">
        <v>253</v>
      </c>
    </row>
    <row r="5174" spans="14:22" x14ac:dyDescent="0.35">
      <c r="N5174" s="24"/>
      <c r="O5174" s="22"/>
      <c r="P5174" s="50"/>
      <c r="R5174" s="10"/>
      <c r="S5174" s="18"/>
      <c r="T5174" s="10"/>
      <c r="U5174" s="18"/>
      <c r="V5174" s="10" t="s">
        <v>254</v>
      </c>
    </row>
    <row r="5175" spans="14:22" x14ac:dyDescent="0.35">
      <c r="N5175" s="24"/>
      <c r="O5175" s="22"/>
      <c r="P5175" s="50"/>
      <c r="R5175" s="10"/>
      <c r="S5175" s="18"/>
      <c r="T5175" s="10" t="s">
        <v>256</v>
      </c>
      <c r="U5175" s="18"/>
      <c r="V5175" s="66" t="s">
        <v>251</v>
      </c>
    </row>
    <row r="5176" spans="14:22" x14ac:dyDescent="0.35">
      <c r="N5176" s="24"/>
      <c r="O5176" s="22"/>
      <c r="P5176" s="50"/>
      <c r="R5176" s="10"/>
      <c r="S5176" s="18"/>
      <c r="T5176" s="10"/>
      <c r="U5176" s="18"/>
      <c r="V5176" s="10" t="s">
        <v>252</v>
      </c>
    </row>
    <row r="5177" spans="14:22" x14ac:dyDescent="0.35">
      <c r="O5177" s="22"/>
      <c r="P5177" s="50"/>
      <c r="R5177" s="10"/>
      <c r="S5177" s="18"/>
      <c r="T5177" s="10"/>
      <c r="U5177" s="18"/>
      <c r="V5177" s="10" t="s">
        <v>253</v>
      </c>
    </row>
    <row r="5178" spans="14:22" x14ac:dyDescent="0.35">
      <c r="N5178" s="24"/>
      <c r="O5178" s="22"/>
      <c r="P5178" s="50"/>
      <c r="R5178" s="10"/>
      <c r="S5178" s="18"/>
      <c r="T5178" s="10"/>
      <c r="U5178" s="18"/>
      <c r="V5178" s="10" t="s">
        <v>254</v>
      </c>
    </row>
    <row r="5179" spans="14:22" x14ac:dyDescent="0.35">
      <c r="N5179" s="24"/>
      <c r="O5179" s="22"/>
      <c r="P5179" s="50"/>
      <c r="R5179" s="10"/>
      <c r="S5179" s="18"/>
      <c r="T5179" s="10" t="s">
        <v>257</v>
      </c>
      <c r="U5179" s="18"/>
      <c r="V5179" s="66" t="s">
        <v>251</v>
      </c>
    </row>
    <row r="5180" spans="14:22" x14ac:dyDescent="0.35">
      <c r="N5180" s="24"/>
      <c r="O5180" s="22"/>
      <c r="P5180" s="50"/>
      <c r="R5180" s="10"/>
      <c r="S5180" s="18"/>
      <c r="T5180" s="10"/>
      <c r="U5180" s="18"/>
      <c r="V5180" s="10" t="s">
        <v>252</v>
      </c>
    </row>
    <row r="5181" spans="14:22" x14ac:dyDescent="0.35">
      <c r="N5181" s="24"/>
      <c r="O5181" s="22"/>
      <c r="P5181" s="50"/>
      <c r="R5181" s="10"/>
      <c r="S5181" s="18"/>
      <c r="T5181" s="10"/>
      <c r="U5181" s="18"/>
      <c r="V5181" s="10" t="s">
        <v>253</v>
      </c>
    </row>
    <row r="5182" spans="14:22" x14ac:dyDescent="0.35">
      <c r="N5182" s="24"/>
      <c r="O5182" s="22"/>
      <c r="P5182" s="50"/>
      <c r="R5182" s="10"/>
      <c r="S5182" s="18"/>
      <c r="T5182" s="10"/>
      <c r="U5182" s="18"/>
      <c r="V5182" s="10" t="s">
        <v>254</v>
      </c>
    </row>
    <row r="5183" spans="14:22" x14ac:dyDescent="0.35">
      <c r="O5183" s="22"/>
      <c r="P5183" s="50"/>
      <c r="R5183" s="10"/>
      <c r="S5183" s="18"/>
      <c r="T5183" s="10" t="s">
        <v>258</v>
      </c>
      <c r="U5183" s="18"/>
      <c r="V5183" s="66" t="s">
        <v>251</v>
      </c>
    </row>
    <row r="5184" spans="14:22" x14ac:dyDescent="0.35">
      <c r="N5184" s="24"/>
      <c r="O5184" s="22"/>
      <c r="P5184" s="50"/>
      <c r="R5184" s="10"/>
      <c r="S5184" s="18"/>
      <c r="T5184" s="10"/>
      <c r="U5184" s="18"/>
      <c r="V5184" s="10" t="s">
        <v>252</v>
      </c>
    </row>
    <row r="5185" spans="14:22" x14ac:dyDescent="0.35">
      <c r="N5185" s="24"/>
      <c r="O5185" s="22"/>
      <c r="P5185" s="50"/>
      <c r="R5185" s="10"/>
      <c r="S5185" s="18"/>
      <c r="T5185" s="10"/>
      <c r="U5185" s="18"/>
      <c r="V5185" s="10" t="s">
        <v>253</v>
      </c>
    </row>
    <row r="5186" spans="14:22" x14ac:dyDescent="0.35">
      <c r="N5186" s="24"/>
      <c r="O5186" s="22"/>
      <c r="P5186" s="50"/>
      <c r="R5186" s="10"/>
      <c r="S5186" s="18"/>
      <c r="T5186" s="10"/>
      <c r="U5186" s="18"/>
      <c r="V5186" s="10" t="s">
        <v>254</v>
      </c>
    </row>
    <row r="5187" spans="14:22" x14ac:dyDescent="0.35">
      <c r="N5187" s="24"/>
      <c r="O5187" s="22"/>
      <c r="P5187" s="50"/>
      <c r="R5187" s="10"/>
      <c r="S5187" s="18"/>
      <c r="T5187" s="10" t="s">
        <v>259</v>
      </c>
      <c r="U5187" s="18"/>
      <c r="V5187" s="66" t="s">
        <v>251</v>
      </c>
    </row>
    <row r="5188" spans="14:22" x14ac:dyDescent="0.35">
      <c r="N5188" s="24"/>
      <c r="O5188" s="22"/>
      <c r="P5188" s="50"/>
      <c r="R5188" s="10"/>
      <c r="S5188" s="18"/>
      <c r="T5188" s="10"/>
      <c r="U5188" s="18"/>
      <c r="V5188" s="10" t="s">
        <v>252</v>
      </c>
    </row>
    <row r="5189" spans="14:22" x14ac:dyDescent="0.35">
      <c r="O5189" s="22"/>
      <c r="P5189" s="50"/>
      <c r="R5189" s="10"/>
      <c r="S5189" s="18"/>
      <c r="T5189" s="10"/>
      <c r="U5189" s="18"/>
      <c r="V5189" s="10" t="s">
        <v>253</v>
      </c>
    </row>
    <row r="5190" spans="14:22" x14ac:dyDescent="0.35">
      <c r="N5190" s="24"/>
      <c r="O5190" s="22"/>
      <c r="P5190" s="50"/>
      <c r="R5190" s="10"/>
      <c r="S5190" s="18"/>
      <c r="T5190" s="10"/>
      <c r="U5190" s="18"/>
      <c r="V5190" s="10" t="s">
        <v>254</v>
      </c>
    </row>
    <row r="5191" spans="14:22" x14ac:dyDescent="0.35">
      <c r="N5191" s="24"/>
      <c r="O5191" s="22"/>
      <c r="P5191" s="50"/>
      <c r="R5191" s="10"/>
      <c r="S5191" s="18"/>
      <c r="T5191" s="10" t="s">
        <v>260</v>
      </c>
      <c r="U5191" s="18"/>
      <c r="V5191" s="66" t="s">
        <v>251</v>
      </c>
    </row>
    <row r="5192" spans="14:22" x14ac:dyDescent="0.35">
      <c r="N5192" s="24"/>
      <c r="O5192" s="22"/>
      <c r="P5192" s="50"/>
      <c r="R5192" s="10"/>
      <c r="S5192" s="18"/>
      <c r="T5192" s="10"/>
      <c r="U5192" s="18"/>
      <c r="V5192" s="10" t="s">
        <v>252</v>
      </c>
    </row>
    <row r="5193" spans="14:22" x14ac:dyDescent="0.35">
      <c r="N5193" s="24"/>
      <c r="O5193" s="22"/>
      <c r="P5193" s="50"/>
      <c r="R5193" s="10"/>
      <c r="S5193" s="18"/>
      <c r="T5193" s="10"/>
      <c r="U5193" s="18"/>
      <c r="V5193" s="10" t="s">
        <v>253</v>
      </c>
    </row>
    <row r="5194" spans="14:22" x14ac:dyDescent="0.35">
      <c r="N5194" s="24"/>
      <c r="O5194" s="22"/>
      <c r="P5194" s="50"/>
      <c r="R5194" s="10"/>
      <c r="S5194" s="18"/>
      <c r="T5194" s="10"/>
      <c r="U5194" s="18"/>
      <c r="V5194" s="10" t="s">
        <v>254</v>
      </c>
    </row>
    <row r="5195" spans="14:22" x14ac:dyDescent="0.35">
      <c r="O5195" s="22"/>
      <c r="P5195" s="50"/>
      <c r="R5195" s="10"/>
      <c r="S5195" s="18"/>
      <c r="T5195" s="10" t="s">
        <v>261</v>
      </c>
      <c r="U5195" s="18"/>
      <c r="V5195" s="66" t="s">
        <v>251</v>
      </c>
    </row>
    <row r="5196" spans="14:22" x14ac:dyDescent="0.35">
      <c r="N5196" s="24"/>
      <c r="O5196" s="22"/>
      <c r="P5196" s="50"/>
      <c r="R5196" s="10"/>
      <c r="S5196" s="18"/>
      <c r="T5196" s="10"/>
      <c r="U5196" s="18"/>
      <c r="V5196" s="10" t="s">
        <v>252</v>
      </c>
    </row>
    <row r="5197" spans="14:22" x14ac:dyDescent="0.35">
      <c r="N5197" s="24"/>
      <c r="O5197" s="22"/>
      <c r="P5197" s="50"/>
      <c r="R5197" s="10"/>
      <c r="S5197" s="18"/>
      <c r="T5197" s="10"/>
      <c r="U5197" s="18"/>
      <c r="V5197" s="10" t="s">
        <v>253</v>
      </c>
    </row>
    <row r="5198" spans="14:22" x14ac:dyDescent="0.35">
      <c r="N5198" s="24"/>
      <c r="O5198" s="22"/>
      <c r="P5198" s="50"/>
      <c r="R5198" s="10"/>
      <c r="S5198" s="18"/>
      <c r="T5198" s="10"/>
      <c r="U5198" s="18"/>
      <c r="V5198" s="10" t="s">
        <v>254</v>
      </c>
    </row>
    <row r="5199" spans="14:22" x14ac:dyDescent="0.35">
      <c r="N5199" s="24"/>
      <c r="O5199" s="22"/>
      <c r="P5199" s="50"/>
      <c r="R5199" s="10"/>
      <c r="S5199" s="18"/>
      <c r="T5199" s="10" t="s">
        <v>262</v>
      </c>
      <c r="U5199" s="18"/>
      <c r="V5199" s="66" t="s">
        <v>251</v>
      </c>
    </row>
    <row r="5200" spans="14:22" x14ac:dyDescent="0.35">
      <c r="N5200" s="24"/>
      <c r="O5200" s="22"/>
      <c r="P5200" s="50"/>
      <c r="R5200" s="10"/>
      <c r="S5200" s="18"/>
      <c r="T5200" s="10"/>
      <c r="U5200" s="18"/>
      <c r="V5200" s="10" t="s">
        <v>252</v>
      </c>
    </row>
    <row r="5201" spans="12:22" x14ac:dyDescent="0.35">
      <c r="O5201" s="22"/>
      <c r="P5201" s="50"/>
      <c r="R5201" s="10"/>
      <c r="S5201" s="18"/>
      <c r="T5201" s="10"/>
      <c r="U5201" s="18"/>
      <c r="V5201" s="10" t="s">
        <v>253</v>
      </c>
    </row>
    <row r="5202" spans="12:22" x14ac:dyDescent="0.35">
      <c r="N5202" s="24"/>
      <c r="O5202" s="22"/>
      <c r="P5202" s="50"/>
      <c r="R5202" s="10"/>
      <c r="S5202" s="18"/>
      <c r="T5202" s="10"/>
      <c r="U5202" s="18"/>
      <c r="V5202" s="10" t="s">
        <v>254</v>
      </c>
    </row>
    <row r="5203" spans="12:22" ht="29" x14ac:dyDescent="0.35">
      <c r="L5203" s="65" t="s">
        <v>268</v>
      </c>
      <c r="M5203" s="22"/>
      <c r="N5203" s="65" t="s">
        <v>248</v>
      </c>
      <c r="O5203" s="22"/>
      <c r="P5203" s="65" t="s">
        <v>249</v>
      </c>
      <c r="R5203" s="66" t="s">
        <v>263</v>
      </c>
      <c r="S5203" s="18"/>
      <c r="T5203" s="66" t="s">
        <v>250</v>
      </c>
      <c r="U5203" s="18"/>
      <c r="V5203" s="66" t="s">
        <v>251</v>
      </c>
    </row>
    <row r="5204" spans="12:22" x14ac:dyDescent="0.35">
      <c r="L5204" s="24"/>
      <c r="M5204" s="22"/>
      <c r="N5204" s="24"/>
      <c r="O5204" s="22"/>
      <c r="P5204" s="50"/>
      <c r="R5204" s="10"/>
      <c r="S5204" s="18"/>
      <c r="T5204" s="10"/>
      <c r="U5204" s="18"/>
      <c r="V5204" s="10" t="s">
        <v>252</v>
      </c>
    </row>
    <row r="5205" spans="12:22" x14ac:dyDescent="0.35">
      <c r="L5205" s="24"/>
      <c r="M5205" s="22"/>
      <c r="N5205" s="24"/>
      <c r="O5205" s="22"/>
      <c r="P5205" s="50"/>
      <c r="R5205" s="10"/>
      <c r="S5205" s="18"/>
      <c r="T5205" s="10"/>
      <c r="U5205" s="18"/>
      <c r="V5205" s="10" t="s">
        <v>253</v>
      </c>
    </row>
    <row r="5206" spans="12:22" x14ac:dyDescent="0.35">
      <c r="L5206" s="24"/>
      <c r="M5206" s="22"/>
      <c r="N5206" s="24"/>
      <c r="O5206" s="22"/>
      <c r="P5206" s="50"/>
      <c r="R5206" s="10"/>
      <c r="S5206" s="18"/>
      <c r="T5206" s="10"/>
      <c r="U5206" s="18"/>
      <c r="V5206" s="10" t="s">
        <v>254</v>
      </c>
    </row>
    <row r="5207" spans="12:22" x14ac:dyDescent="0.35">
      <c r="L5207" s="24"/>
      <c r="M5207" s="22"/>
      <c r="N5207" s="24"/>
      <c r="O5207" s="22"/>
      <c r="P5207" s="50"/>
      <c r="R5207" s="10"/>
      <c r="S5207" s="18"/>
      <c r="T5207" s="10" t="s">
        <v>255</v>
      </c>
      <c r="U5207" s="18"/>
      <c r="V5207" s="66" t="s">
        <v>251</v>
      </c>
    </row>
    <row r="5208" spans="12:22" x14ac:dyDescent="0.35">
      <c r="L5208" s="24"/>
      <c r="M5208" s="22"/>
      <c r="O5208" s="22"/>
      <c r="P5208" s="50"/>
      <c r="R5208" s="10"/>
      <c r="S5208" s="18"/>
      <c r="T5208" s="10"/>
      <c r="U5208" s="18"/>
      <c r="V5208" s="10" t="s">
        <v>252</v>
      </c>
    </row>
    <row r="5209" spans="12:22" x14ac:dyDescent="0.35">
      <c r="L5209" s="24"/>
      <c r="M5209" s="22"/>
      <c r="N5209" s="24"/>
      <c r="O5209" s="22"/>
      <c r="P5209" s="50"/>
      <c r="R5209" s="10"/>
      <c r="S5209" s="18"/>
      <c r="T5209" s="10"/>
      <c r="U5209" s="18"/>
      <c r="V5209" s="10" t="s">
        <v>253</v>
      </c>
    </row>
    <row r="5210" spans="12:22" x14ac:dyDescent="0.35">
      <c r="L5210" s="24"/>
      <c r="M5210" s="22"/>
      <c r="N5210" s="24"/>
      <c r="O5210" s="22"/>
      <c r="P5210" s="50"/>
      <c r="R5210" s="10"/>
      <c r="S5210" s="18"/>
      <c r="T5210" s="10"/>
      <c r="U5210" s="18"/>
      <c r="V5210" s="10" t="s">
        <v>254</v>
      </c>
    </row>
    <row r="5211" spans="12:22" x14ac:dyDescent="0.35">
      <c r="L5211" s="24"/>
      <c r="M5211" s="22"/>
      <c r="N5211" s="24"/>
      <c r="O5211" s="22"/>
      <c r="P5211" s="50"/>
      <c r="R5211" s="10"/>
      <c r="S5211" s="18"/>
      <c r="T5211" s="10" t="s">
        <v>256</v>
      </c>
      <c r="U5211" s="18"/>
      <c r="V5211" s="66" t="s">
        <v>251</v>
      </c>
    </row>
    <row r="5212" spans="12:22" x14ac:dyDescent="0.35">
      <c r="L5212" s="24"/>
      <c r="M5212" s="22"/>
      <c r="N5212" s="24"/>
      <c r="O5212" s="22"/>
      <c r="P5212" s="50"/>
      <c r="R5212" s="10"/>
      <c r="S5212" s="18"/>
      <c r="T5212" s="10"/>
      <c r="U5212" s="18"/>
      <c r="V5212" s="10" t="s">
        <v>252</v>
      </c>
    </row>
    <row r="5213" spans="12:22" x14ac:dyDescent="0.35">
      <c r="L5213" s="24"/>
      <c r="M5213" s="22"/>
      <c r="N5213" s="24"/>
      <c r="O5213" s="22"/>
      <c r="P5213" s="50"/>
      <c r="R5213" s="10"/>
      <c r="S5213" s="18"/>
      <c r="T5213" s="10"/>
      <c r="U5213" s="18"/>
      <c r="V5213" s="10" t="s">
        <v>253</v>
      </c>
    </row>
    <row r="5214" spans="12:22" x14ac:dyDescent="0.35">
      <c r="L5214" s="24"/>
      <c r="M5214" s="22"/>
      <c r="O5214" s="22"/>
      <c r="P5214" s="50"/>
      <c r="R5214" s="10"/>
      <c r="S5214" s="18"/>
      <c r="T5214" s="10"/>
      <c r="U5214" s="18"/>
      <c r="V5214" s="10" t="s">
        <v>254</v>
      </c>
    </row>
    <row r="5215" spans="12:22" x14ac:dyDescent="0.35">
      <c r="L5215" s="24"/>
      <c r="M5215" s="22"/>
      <c r="N5215" s="24"/>
      <c r="O5215" s="22"/>
      <c r="P5215" s="50"/>
      <c r="R5215" s="10"/>
      <c r="S5215" s="18"/>
      <c r="T5215" s="10" t="s">
        <v>257</v>
      </c>
      <c r="U5215" s="18"/>
      <c r="V5215" s="66" t="s">
        <v>251</v>
      </c>
    </row>
    <row r="5216" spans="12:22" x14ac:dyDescent="0.35">
      <c r="L5216" s="24"/>
      <c r="M5216" s="22"/>
      <c r="N5216" s="24"/>
      <c r="O5216" s="22"/>
      <c r="P5216" s="50"/>
      <c r="R5216" s="10"/>
      <c r="S5216" s="18"/>
      <c r="T5216" s="10"/>
      <c r="U5216" s="18"/>
      <c r="V5216" s="10" t="s">
        <v>252</v>
      </c>
    </row>
    <row r="5217" spans="12:22" x14ac:dyDescent="0.35">
      <c r="L5217" s="24"/>
      <c r="M5217" s="22"/>
      <c r="N5217" s="24"/>
      <c r="O5217" s="22"/>
      <c r="P5217" s="50"/>
      <c r="R5217" s="10"/>
      <c r="S5217" s="18"/>
      <c r="T5217" s="10"/>
      <c r="U5217" s="18"/>
      <c r="V5217" s="10" t="s">
        <v>253</v>
      </c>
    </row>
    <row r="5218" spans="12:22" x14ac:dyDescent="0.35">
      <c r="L5218" s="24"/>
      <c r="M5218" s="22"/>
      <c r="N5218" s="24"/>
      <c r="O5218" s="22"/>
      <c r="P5218" s="50"/>
      <c r="R5218" s="10"/>
      <c r="S5218" s="18"/>
      <c r="T5218" s="10"/>
      <c r="U5218" s="18"/>
      <c r="V5218" s="10" t="s">
        <v>254</v>
      </c>
    </row>
    <row r="5219" spans="12:22" x14ac:dyDescent="0.35">
      <c r="M5219" s="22"/>
      <c r="N5219" s="24"/>
      <c r="O5219" s="22"/>
      <c r="P5219" s="50"/>
      <c r="R5219" s="10"/>
      <c r="S5219" s="18"/>
      <c r="T5219" s="10" t="s">
        <v>258</v>
      </c>
      <c r="U5219" s="18"/>
      <c r="V5219" s="66" t="s">
        <v>251</v>
      </c>
    </row>
    <row r="5220" spans="12:22" x14ac:dyDescent="0.35">
      <c r="L5220" s="24"/>
      <c r="M5220" s="22"/>
      <c r="O5220" s="22"/>
      <c r="P5220" s="50"/>
      <c r="R5220" s="10"/>
      <c r="S5220" s="18"/>
      <c r="T5220" s="10"/>
      <c r="U5220" s="18"/>
      <c r="V5220" s="10" t="s">
        <v>252</v>
      </c>
    </row>
    <row r="5221" spans="12:22" x14ac:dyDescent="0.35">
      <c r="L5221" s="24"/>
      <c r="M5221" s="22"/>
      <c r="N5221" s="24"/>
      <c r="O5221" s="22"/>
      <c r="P5221" s="50"/>
      <c r="R5221" s="10"/>
      <c r="S5221" s="18"/>
      <c r="T5221" s="10"/>
      <c r="U5221" s="18"/>
      <c r="V5221" s="10" t="s">
        <v>253</v>
      </c>
    </row>
    <row r="5222" spans="12:22" x14ac:dyDescent="0.35">
      <c r="L5222" s="24"/>
      <c r="M5222" s="22"/>
      <c r="N5222" s="24"/>
      <c r="O5222" s="22"/>
      <c r="P5222" s="50"/>
      <c r="R5222" s="10"/>
      <c r="S5222" s="18"/>
      <c r="T5222" s="10"/>
      <c r="U5222" s="18"/>
      <c r="V5222" s="10" t="s">
        <v>254</v>
      </c>
    </row>
    <row r="5223" spans="12:22" x14ac:dyDescent="0.35">
      <c r="L5223" s="24"/>
      <c r="M5223" s="22"/>
      <c r="N5223" s="24"/>
      <c r="O5223" s="22"/>
      <c r="P5223" s="50"/>
      <c r="R5223" s="10"/>
      <c r="S5223" s="18"/>
      <c r="T5223" s="10" t="s">
        <v>259</v>
      </c>
      <c r="U5223" s="18"/>
      <c r="V5223" s="66" t="s">
        <v>251</v>
      </c>
    </row>
    <row r="5224" spans="12:22" x14ac:dyDescent="0.35">
      <c r="L5224" s="24"/>
      <c r="M5224" s="22"/>
      <c r="N5224" s="24"/>
      <c r="O5224" s="22"/>
      <c r="P5224" s="50"/>
      <c r="R5224" s="10"/>
      <c r="S5224" s="18"/>
      <c r="T5224" s="10"/>
      <c r="U5224" s="18"/>
      <c r="V5224" s="10" t="s">
        <v>252</v>
      </c>
    </row>
    <row r="5225" spans="12:22" x14ac:dyDescent="0.35">
      <c r="L5225" s="24"/>
      <c r="M5225" s="22"/>
      <c r="N5225" s="24"/>
      <c r="O5225" s="22"/>
      <c r="P5225" s="50"/>
      <c r="R5225" s="10"/>
      <c r="S5225" s="18"/>
      <c r="T5225" s="10"/>
      <c r="U5225" s="18"/>
      <c r="V5225" s="10" t="s">
        <v>253</v>
      </c>
    </row>
    <row r="5226" spans="12:22" x14ac:dyDescent="0.35">
      <c r="L5226" s="24"/>
      <c r="M5226" s="22"/>
      <c r="O5226" s="22"/>
      <c r="P5226" s="50"/>
      <c r="R5226" s="10"/>
      <c r="S5226" s="18"/>
      <c r="T5226" s="10"/>
      <c r="U5226" s="18"/>
      <c r="V5226" s="10" t="s">
        <v>254</v>
      </c>
    </row>
    <row r="5227" spans="12:22" x14ac:dyDescent="0.35">
      <c r="L5227" s="24"/>
      <c r="M5227" s="22"/>
      <c r="N5227" s="24"/>
      <c r="O5227" s="22"/>
      <c r="P5227" s="50"/>
      <c r="R5227" s="10"/>
      <c r="S5227" s="18"/>
      <c r="T5227" s="10" t="s">
        <v>260</v>
      </c>
      <c r="U5227" s="18"/>
      <c r="V5227" s="66" t="s">
        <v>251</v>
      </c>
    </row>
    <row r="5228" spans="12:22" x14ac:dyDescent="0.35">
      <c r="L5228" s="24"/>
      <c r="M5228" s="22"/>
      <c r="N5228" s="24"/>
      <c r="O5228" s="22"/>
      <c r="P5228" s="50"/>
      <c r="R5228" s="10"/>
      <c r="S5228" s="18"/>
      <c r="T5228" s="10"/>
      <c r="U5228" s="18"/>
      <c r="V5228" s="10" t="s">
        <v>252</v>
      </c>
    </row>
    <row r="5229" spans="12:22" x14ac:dyDescent="0.35">
      <c r="L5229" s="24"/>
      <c r="M5229" s="22"/>
      <c r="N5229" s="24"/>
      <c r="O5229" s="22"/>
      <c r="P5229" s="50"/>
      <c r="R5229" s="10"/>
      <c r="S5229" s="18"/>
      <c r="T5229" s="10"/>
      <c r="U5229" s="18"/>
      <c r="V5229" s="10" t="s">
        <v>253</v>
      </c>
    </row>
    <row r="5230" spans="12:22" x14ac:dyDescent="0.35">
      <c r="L5230" s="24"/>
      <c r="M5230" s="22"/>
      <c r="N5230" s="24"/>
      <c r="O5230" s="22"/>
      <c r="P5230" s="50"/>
      <c r="R5230" s="10"/>
      <c r="S5230" s="18"/>
      <c r="T5230" s="10"/>
      <c r="U5230" s="18"/>
      <c r="V5230" s="10" t="s">
        <v>254</v>
      </c>
    </row>
    <row r="5231" spans="12:22" x14ac:dyDescent="0.35">
      <c r="L5231" s="24"/>
      <c r="M5231" s="22"/>
      <c r="N5231" s="24"/>
      <c r="O5231" s="22"/>
      <c r="P5231" s="50"/>
      <c r="R5231" s="10"/>
      <c r="S5231" s="18"/>
      <c r="T5231" s="10" t="s">
        <v>261</v>
      </c>
      <c r="U5231" s="18"/>
      <c r="V5231" s="66" t="s">
        <v>251</v>
      </c>
    </row>
    <row r="5232" spans="12:22" x14ac:dyDescent="0.35">
      <c r="L5232" s="24"/>
      <c r="M5232" s="22"/>
      <c r="O5232" s="22"/>
      <c r="P5232" s="50"/>
      <c r="R5232" s="10"/>
      <c r="S5232" s="18"/>
      <c r="T5232" s="10"/>
      <c r="U5232" s="18"/>
      <c r="V5232" s="10" t="s">
        <v>252</v>
      </c>
    </row>
    <row r="5233" spans="12:22" x14ac:dyDescent="0.35">
      <c r="L5233" s="24"/>
      <c r="M5233" s="22"/>
      <c r="N5233" s="24"/>
      <c r="O5233" s="22"/>
      <c r="P5233" s="50"/>
      <c r="R5233" s="10"/>
      <c r="S5233" s="18"/>
      <c r="T5233" s="10"/>
      <c r="U5233" s="18"/>
      <c r="V5233" s="10" t="s">
        <v>253</v>
      </c>
    </row>
    <row r="5234" spans="12:22" x14ac:dyDescent="0.35">
      <c r="L5234" s="24"/>
      <c r="M5234" s="22"/>
      <c r="N5234" s="24"/>
      <c r="O5234" s="22"/>
      <c r="P5234" s="50"/>
      <c r="R5234" s="10"/>
      <c r="S5234" s="18"/>
      <c r="T5234" s="10"/>
      <c r="U5234" s="18"/>
      <c r="V5234" s="10" t="s">
        <v>254</v>
      </c>
    </row>
    <row r="5235" spans="12:22" x14ac:dyDescent="0.35">
      <c r="L5235" s="24"/>
      <c r="M5235" s="22"/>
      <c r="N5235" s="24"/>
      <c r="O5235" s="22"/>
      <c r="P5235" s="50"/>
      <c r="R5235" s="10"/>
      <c r="S5235" s="18"/>
      <c r="T5235" s="10" t="s">
        <v>262</v>
      </c>
      <c r="U5235" s="18"/>
      <c r="V5235" s="66" t="s">
        <v>251</v>
      </c>
    </row>
    <row r="5236" spans="12:22" x14ac:dyDescent="0.35">
      <c r="L5236" s="24"/>
      <c r="M5236" s="22"/>
      <c r="N5236" s="24"/>
      <c r="O5236" s="22"/>
      <c r="P5236" s="50"/>
      <c r="R5236" s="10"/>
      <c r="S5236" s="18"/>
      <c r="T5236" s="10"/>
      <c r="U5236" s="18"/>
      <c r="V5236" s="10" t="s">
        <v>252</v>
      </c>
    </row>
    <row r="5237" spans="12:22" x14ac:dyDescent="0.35">
      <c r="L5237" s="24"/>
      <c r="M5237" s="22"/>
      <c r="N5237" s="24"/>
      <c r="O5237" s="22"/>
      <c r="P5237" s="50"/>
      <c r="R5237" s="10"/>
      <c r="S5237" s="18"/>
      <c r="T5237" s="10"/>
      <c r="U5237" s="18"/>
      <c r="V5237" s="10" t="s">
        <v>253</v>
      </c>
    </row>
    <row r="5238" spans="12:22" x14ac:dyDescent="0.35">
      <c r="L5238" s="24"/>
      <c r="M5238" s="22"/>
      <c r="O5238" s="22"/>
      <c r="P5238" s="50"/>
      <c r="R5238" s="10"/>
      <c r="S5238" s="18"/>
      <c r="T5238" s="10"/>
      <c r="U5238" s="18"/>
      <c r="V5238" s="10" t="s">
        <v>254</v>
      </c>
    </row>
    <row r="5239" spans="12:22" ht="29" x14ac:dyDescent="0.35">
      <c r="L5239" s="24"/>
      <c r="M5239" s="22"/>
      <c r="N5239" s="24"/>
      <c r="O5239" s="22"/>
      <c r="P5239" s="65" t="s">
        <v>264</v>
      </c>
      <c r="R5239" s="66" t="s">
        <v>263</v>
      </c>
      <c r="S5239" s="18"/>
      <c r="T5239" s="66" t="s">
        <v>250</v>
      </c>
      <c r="U5239" s="18"/>
      <c r="V5239" s="66" t="s">
        <v>251</v>
      </c>
    </row>
    <row r="5240" spans="12:22" x14ac:dyDescent="0.35">
      <c r="L5240" s="24"/>
      <c r="M5240" s="22"/>
      <c r="N5240" s="24"/>
      <c r="O5240" s="22"/>
      <c r="P5240" s="50"/>
      <c r="R5240" s="10"/>
      <c r="S5240" s="18"/>
      <c r="T5240" s="10"/>
      <c r="U5240" s="18"/>
      <c r="V5240" s="10" t="s">
        <v>252</v>
      </c>
    </row>
    <row r="5241" spans="12:22" x14ac:dyDescent="0.35">
      <c r="L5241" s="24"/>
      <c r="M5241" s="22"/>
      <c r="N5241" s="24"/>
      <c r="O5241" s="22"/>
      <c r="P5241" s="50"/>
      <c r="R5241" s="10"/>
      <c r="S5241" s="18"/>
      <c r="T5241" s="10"/>
      <c r="U5241" s="18"/>
      <c r="V5241" s="10" t="s">
        <v>253</v>
      </c>
    </row>
    <row r="5242" spans="12:22" x14ac:dyDescent="0.35">
      <c r="L5242" s="24"/>
      <c r="M5242" s="22"/>
      <c r="N5242" s="24"/>
      <c r="O5242" s="22"/>
      <c r="P5242" s="50"/>
      <c r="R5242" s="10"/>
      <c r="S5242" s="18"/>
      <c r="T5242" s="10"/>
      <c r="U5242" s="18"/>
      <c r="V5242" s="10" t="s">
        <v>254</v>
      </c>
    </row>
    <row r="5243" spans="12:22" x14ac:dyDescent="0.35">
      <c r="L5243" s="24"/>
      <c r="M5243" s="22"/>
      <c r="O5243" s="22"/>
      <c r="P5243" s="50"/>
      <c r="R5243" s="10"/>
      <c r="S5243" s="18"/>
      <c r="T5243" s="10" t="s">
        <v>255</v>
      </c>
      <c r="U5243" s="18"/>
      <c r="V5243" s="66" t="s">
        <v>251</v>
      </c>
    </row>
    <row r="5244" spans="12:22" x14ac:dyDescent="0.35">
      <c r="L5244" s="24"/>
      <c r="M5244" s="22"/>
      <c r="N5244" s="24"/>
      <c r="O5244" s="22"/>
      <c r="P5244" s="50"/>
      <c r="R5244" s="10"/>
      <c r="S5244" s="18"/>
      <c r="T5244" s="10"/>
      <c r="U5244" s="18"/>
      <c r="V5244" s="10" t="s">
        <v>252</v>
      </c>
    </row>
    <row r="5245" spans="12:22" x14ac:dyDescent="0.35">
      <c r="L5245" s="24"/>
      <c r="M5245" s="22"/>
      <c r="N5245" s="24"/>
      <c r="O5245" s="22"/>
      <c r="P5245" s="50"/>
      <c r="R5245" s="10"/>
      <c r="S5245" s="18"/>
      <c r="T5245" s="10"/>
      <c r="U5245" s="18"/>
      <c r="V5245" s="10" t="s">
        <v>253</v>
      </c>
    </row>
    <row r="5246" spans="12:22" x14ac:dyDescent="0.35">
      <c r="L5246" s="24"/>
      <c r="M5246" s="22"/>
      <c r="N5246" s="24"/>
      <c r="O5246" s="22"/>
      <c r="P5246" s="50"/>
      <c r="R5246" s="10"/>
      <c r="S5246" s="18"/>
      <c r="T5246" s="10"/>
      <c r="U5246" s="18"/>
      <c r="V5246" s="10" t="s">
        <v>254</v>
      </c>
    </row>
    <row r="5247" spans="12:22" x14ac:dyDescent="0.35">
      <c r="L5247" s="24"/>
      <c r="M5247" s="22"/>
      <c r="N5247" s="24"/>
      <c r="O5247" s="22"/>
      <c r="P5247" s="50"/>
      <c r="R5247" s="10"/>
      <c r="S5247" s="18"/>
      <c r="T5247" s="10" t="s">
        <v>256</v>
      </c>
      <c r="U5247" s="18"/>
      <c r="V5247" s="66" t="s">
        <v>251</v>
      </c>
    </row>
    <row r="5248" spans="12:22" x14ac:dyDescent="0.35">
      <c r="L5248" s="24"/>
      <c r="M5248" s="22"/>
      <c r="N5248" s="24"/>
      <c r="O5248" s="22"/>
      <c r="P5248" s="50"/>
      <c r="R5248" s="10"/>
      <c r="S5248" s="18"/>
      <c r="T5248" s="10"/>
      <c r="U5248" s="18"/>
      <c r="V5248" s="10" t="s">
        <v>252</v>
      </c>
    </row>
    <row r="5249" spans="12:22" x14ac:dyDescent="0.35">
      <c r="L5249" s="24"/>
      <c r="M5249" s="22"/>
      <c r="O5249" s="22"/>
      <c r="P5249" s="50"/>
      <c r="R5249" s="10"/>
      <c r="S5249" s="18"/>
      <c r="T5249" s="10"/>
      <c r="U5249" s="18"/>
      <c r="V5249" s="10" t="s">
        <v>253</v>
      </c>
    </row>
    <row r="5250" spans="12:22" x14ac:dyDescent="0.35">
      <c r="L5250" s="24"/>
      <c r="M5250" s="22"/>
      <c r="N5250" s="24"/>
      <c r="O5250" s="22"/>
      <c r="P5250" s="50"/>
      <c r="R5250" s="10"/>
      <c r="S5250" s="18"/>
      <c r="T5250" s="10"/>
      <c r="U5250" s="18"/>
      <c r="V5250" s="10" t="s">
        <v>254</v>
      </c>
    </row>
    <row r="5251" spans="12:22" x14ac:dyDescent="0.35">
      <c r="L5251" s="24"/>
      <c r="M5251" s="22"/>
      <c r="N5251" s="24"/>
      <c r="O5251" s="22"/>
      <c r="P5251" s="50"/>
      <c r="R5251" s="10"/>
      <c r="S5251" s="18"/>
      <c r="T5251" s="10" t="s">
        <v>257</v>
      </c>
      <c r="U5251" s="18"/>
      <c r="V5251" s="66" t="s">
        <v>251</v>
      </c>
    </row>
    <row r="5252" spans="12:22" x14ac:dyDescent="0.35">
      <c r="L5252" s="24"/>
      <c r="M5252" s="22"/>
      <c r="N5252" s="24"/>
      <c r="O5252" s="22"/>
      <c r="P5252" s="50"/>
      <c r="R5252" s="10"/>
      <c r="S5252" s="18"/>
      <c r="T5252" s="10"/>
      <c r="U5252" s="18"/>
      <c r="V5252" s="10" t="s">
        <v>252</v>
      </c>
    </row>
    <row r="5253" spans="12:22" x14ac:dyDescent="0.35">
      <c r="L5253" s="24"/>
      <c r="M5253" s="22"/>
      <c r="N5253" s="24"/>
      <c r="O5253" s="22"/>
      <c r="P5253" s="50"/>
      <c r="R5253" s="10"/>
      <c r="S5253" s="18"/>
      <c r="T5253" s="10"/>
      <c r="U5253" s="18"/>
      <c r="V5253" s="10" t="s">
        <v>253</v>
      </c>
    </row>
    <row r="5254" spans="12:22" x14ac:dyDescent="0.35">
      <c r="L5254" s="24"/>
      <c r="M5254" s="22"/>
      <c r="N5254" s="24"/>
      <c r="O5254" s="22"/>
      <c r="P5254" s="50"/>
      <c r="R5254" s="10"/>
      <c r="S5254" s="18"/>
      <c r="T5254" s="10"/>
      <c r="U5254" s="18"/>
      <c r="V5254" s="10" t="s">
        <v>254</v>
      </c>
    </row>
    <row r="5255" spans="12:22" x14ac:dyDescent="0.35">
      <c r="L5255" s="24"/>
      <c r="M5255" s="22"/>
      <c r="O5255" s="22"/>
      <c r="P5255" s="50"/>
      <c r="R5255" s="10"/>
      <c r="S5255" s="18"/>
      <c r="T5255" s="10" t="s">
        <v>258</v>
      </c>
      <c r="U5255" s="18"/>
      <c r="V5255" s="66" t="s">
        <v>251</v>
      </c>
    </row>
    <row r="5256" spans="12:22" x14ac:dyDescent="0.35">
      <c r="L5256" s="24"/>
      <c r="M5256" s="22"/>
      <c r="N5256" s="24"/>
      <c r="O5256" s="22"/>
      <c r="P5256" s="50"/>
      <c r="R5256" s="10"/>
      <c r="S5256" s="18"/>
      <c r="T5256" s="10"/>
      <c r="U5256" s="18"/>
      <c r="V5256" s="10" t="s">
        <v>252</v>
      </c>
    </row>
    <row r="5257" spans="12:22" x14ac:dyDescent="0.35">
      <c r="L5257" s="24"/>
      <c r="M5257" s="22"/>
      <c r="N5257" s="24"/>
      <c r="O5257" s="22"/>
      <c r="P5257" s="50"/>
      <c r="R5257" s="10"/>
      <c r="S5257" s="18"/>
      <c r="T5257" s="10"/>
      <c r="U5257" s="18"/>
      <c r="V5257" s="10" t="s">
        <v>253</v>
      </c>
    </row>
    <row r="5258" spans="12:22" x14ac:dyDescent="0.35">
      <c r="L5258" s="24"/>
      <c r="M5258" s="22"/>
      <c r="N5258" s="24"/>
      <c r="O5258" s="22"/>
      <c r="P5258" s="50"/>
      <c r="R5258" s="10"/>
      <c r="S5258" s="18"/>
      <c r="T5258" s="10"/>
      <c r="U5258" s="18"/>
      <c r="V5258" s="10" t="s">
        <v>254</v>
      </c>
    </row>
    <row r="5259" spans="12:22" x14ac:dyDescent="0.35">
      <c r="L5259" s="24"/>
      <c r="M5259" s="22"/>
      <c r="N5259" s="24"/>
      <c r="O5259" s="22"/>
      <c r="P5259" s="50"/>
      <c r="R5259" s="10"/>
      <c r="S5259" s="18"/>
      <c r="T5259" s="10" t="s">
        <v>259</v>
      </c>
      <c r="U5259" s="18"/>
      <c r="V5259" s="66" t="s">
        <v>251</v>
      </c>
    </row>
    <row r="5260" spans="12:22" x14ac:dyDescent="0.35">
      <c r="L5260" s="24"/>
      <c r="M5260" s="22"/>
      <c r="N5260" s="24"/>
      <c r="O5260" s="22"/>
      <c r="P5260" s="50"/>
      <c r="R5260" s="10"/>
      <c r="S5260" s="18"/>
      <c r="T5260" s="10"/>
      <c r="U5260" s="18"/>
      <c r="V5260" s="10" t="s">
        <v>252</v>
      </c>
    </row>
    <row r="5261" spans="12:22" x14ac:dyDescent="0.35">
      <c r="L5261" s="24"/>
      <c r="M5261" s="22"/>
      <c r="O5261" s="22"/>
      <c r="P5261" s="50"/>
      <c r="R5261" s="10"/>
      <c r="S5261" s="18"/>
      <c r="T5261" s="10"/>
      <c r="U5261" s="18"/>
      <c r="V5261" s="10" t="s">
        <v>253</v>
      </c>
    </row>
    <row r="5262" spans="12:22" x14ac:dyDescent="0.35">
      <c r="L5262" s="24"/>
      <c r="M5262" s="22"/>
      <c r="N5262" s="24"/>
      <c r="O5262" s="22"/>
      <c r="P5262" s="50"/>
      <c r="R5262" s="10"/>
      <c r="S5262" s="18"/>
      <c r="T5262" s="10"/>
      <c r="U5262" s="18"/>
      <c r="V5262" s="10" t="s">
        <v>254</v>
      </c>
    </row>
    <row r="5263" spans="12:22" x14ac:dyDescent="0.35">
      <c r="L5263" s="24"/>
      <c r="M5263" s="22"/>
      <c r="N5263" s="24"/>
      <c r="O5263" s="22"/>
      <c r="P5263" s="50"/>
      <c r="R5263" s="10"/>
      <c r="S5263" s="18"/>
      <c r="T5263" s="10" t="s">
        <v>260</v>
      </c>
      <c r="U5263" s="18"/>
      <c r="V5263" s="66" t="s">
        <v>251</v>
      </c>
    </row>
    <row r="5264" spans="12:22" x14ac:dyDescent="0.35">
      <c r="L5264" s="24"/>
      <c r="M5264" s="22"/>
      <c r="N5264" s="24"/>
      <c r="O5264" s="22"/>
      <c r="P5264" s="50"/>
      <c r="R5264" s="10"/>
      <c r="S5264" s="18"/>
      <c r="T5264" s="10"/>
      <c r="U5264" s="18"/>
      <c r="V5264" s="10" t="s">
        <v>252</v>
      </c>
    </row>
    <row r="5265" spans="12:22" x14ac:dyDescent="0.35">
      <c r="L5265" s="24"/>
      <c r="M5265" s="22"/>
      <c r="N5265" s="24"/>
      <c r="O5265" s="22"/>
      <c r="P5265" s="50"/>
      <c r="R5265" s="10"/>
      <c r="S5265" s="18"/>
      <c r="T5265" s="10"/>
      <c r="U5265" s="18"/>
      <c r="V5265" s="10" t="s">
        <v>253</v>
      </c>
    </row>
    <row r="5266" spans="12:22" x14ac:dyDescent="0.35">
      <c r="L5266" s="24"/>
      <c r="M5266" s="22"/>
      <c r="N5266" s="24"/>
      <c r="O5266" s="22"/>
      <c r="P5266" s="50"/>
      <c r="R5266" s="10"/>
      <c r="S5266" s="18"/>
      <c r="T5266" s="10"/>
      <c r="U5266" s="18"/>
      <c r="V5266" s="10" t="s">
        <v>254</v>
      </c>
    </row>
    <row r="5267" spans="12:22" x14ac:dyDescent="0.35">
      <c r="M5267" s="22"/>
      <c r="O5267" s="22"/>
      <c r="P5267" s="50"/>
      <c r="R5267" s="10"/>
      <c r="S5267" s="18"/>
      <c r="T5267" s="10" t="s">
        <v>261</v>
      </c>
      <c r="U5267" s="18"/>
      <c r="V5267" s="66" t="s">
        <v>251</v>
      </c>
    </row>
    <row r="5268" spans="12:22" x14ac:dyDescent="0.35">
      <c r="L5268" s="24"/>
      <c r="M5268" s="22"/>
      <c r="N5268" s="24"/>
      <c r="O5268" s="22"/>
      <c r="P5268" s="50"/>
      <c r="R5268" s="10"/>
      <c r="S5268" s="18"/>
      <c r="T5268" s="10"/>
      <c r="U5268" s="18"/>
      <c r="V5268" s="10" t="s">
        <v>252</v>
      </c>
    </row>
    <row r="5269" spans="12:22" x14ac:dyDescent="0.35">
      <c r="L5269" s="24"/>
      <c r="M5269" s="22"/>
      <c r="N5269" s="24"/>
      <c r="O5269" s="22"/>
      <c r="P5269" s="50"/>
      <c r="R5269" s="10"/>
      <c r="S5269" s="18"/>
      <c r="T5269" s="10"/>
      <c r="U5269" s="18"/>
      <c r="V5269" s="10" t="s">
        <v>253</v>
      </c>
    </row>
    <row r="5270" spans="12:22" x14ac:dyDescent="0.35">
      <c r="L5270" s="24"/>
      <c r="M5270" s="22"/>
      <c r="N5270" s="24"/>
      <c r="O5270" s="22"/>
      <c r="P5270" s="50"/>
      <c r="R5270" s="10"/>
      <c r="S5270" s="18"/>
      <c r="T5270" s="10"/>
      <c r="U5270" s="18"/>
      <c r="V5270" s="10" t="s">
        <v>254</v>
      </c>
    </row>
    <row r="5271" spans="12:22" x14ac:dyDescent="0.35">
      <c r="L5271" s="24"/>
      <c r="M5271" s="22"/>
      <c r="N5271" s="24"/>
      <c r="O5271" s="22"/>
      <c r="P5271" s="50"/>
      <c r="R5271" s="10"/>
      <c r="S5271" s="18"/>
      <c r="T5271" s="10" t="s">
        <v>262</v>
      </c>
      <c r="U5271" s="18"/>
      <c r="V5271" s="66" t="s">
        <v>251</v>
      </c>
    </row>
    <row r="5272" spans="12:22" x14ac:dyDescent="0.35">
      <c r="L5272" s="24"/>
      <c r="M5272" s="22"/>
      <c r="N5272" s="24"/>
      <c r="O5272" s="22"/>
      <c r="P5272" s="50"/>
      <c r="R5272" s="10"/>
      <c r="S5272" s="18"/>
      <c r="T5272" s="10"/>
      <c r="U5272" s="18"/>
      <c r="V5272" s="10" t="s">
        <v>252</v>
      </c>
    </row>
    <row r="5273" spans="12:22" x14ac:dyDescent="0.35">
      <c r="L5273" s="24"/>
      <c r="M5273" s="22"/>
      <c r="O5273" s="22"/>
      <c r="P5273" s="50"/>
      <c r="R5273" s="10"/>
      <c r="S5273" s="18"/>
      <c r="T5273" s="10"/>
      <c r="U5273" s="18"/>
      <c r="V5273" s="10" t="s">
        <v>253</v>
      </c>
    </row>
    <row r="5274" spans="12:22" x14ac:dyDescent="0.35">
      <c r="L5274" s="24"/>
      <c r="M5274" s="22"/>
      <c r="N5274" s="24"/>
      <c r="O5274" s="22"/>
      <c r="P5274" s="50"/>
      <c r="R5274" s="10"/>
      <c r="S5274" s="18"/>
      <c r="T5274" s="10"/>
      <c r="U5274" s="18"/>
      <c r="V5274" s="10" t="s">
        <v>254</v>
      </c>
    </row>
    <row r="5275" spans="12:22" ht="29" x14ac:dyDescent="0.35">
      <c r="L5275" s="24"/>
      <c r="M5275" s="22"/>
      <c r="N5275" s="65" t="s">
        <v>265</v>
      </c>
      <c r="O5275" s="22"/>
      <c r="P5275" s="65" t="s">
        <v>249</v>
      </c>
      <c r="R5275" s="66" t="s">
        <v>263</v>
      </c>
      <c r="S5275" s="18"/>
      <c r="T5275" s="66" t="s">
        <v>250</v>
      </c>
      <c r="U5275" s="18"/>
      <c r="V5275" s="66" t="s">
        <v>251</v>
      </c>
    </row>
    <row r="5276" spans="12:22" x14ac:dyDescent="0.35">
      <c r="L5276" s="24"/>
      <c r="M5276" s="22"/>
      <c r="N5276" s="24"/>
      <c r="O5276" s="22"/>
      <c r="P5276" s="50"/>
      <c r="R5276" s="10"/>
      <c r="S5276" s="18"/>
      <c r="T5276" s="10"/>
      <c r="U5276" s="18"/>
      <c r="V5276" s="10" t="s">
        <v>252</v>
      </c>
    </row>
    <row r="5277" spans="12:22" x14ac:dyDescent="0.35">
      <c r="L5277" s="24"/>
      <c r="M5277" s="22"/>
      <c r="N5277" s="24"/>
      <c r="O5277" s="22"/>
      <c r="P5277" s="50"/>
      <c r="R5277" s="10"/>
      <c r="S5277" s="18"/>
      <c r="T5277" s="10"/>
      <c r="U5277" s="18"/>
      <c r="V5277" s="10" t="s">
        <v>253</v>
      </c>
    </row>
    <row r="5278" spans="12:22" x14ac:dyDescent="0.35">
      <c r="L5278" s="24"/>
      <c r="M5278" s="22"/>
      <c r="N5278" s="24"/>
      <c r="O5278" s="22"/>
      <c r="P5278" s="50"/>
      <c r="R5278" s="10"/>
      <c r="S5278" s="18"/>
      <c r="T5278" s="10"/>
      <c r="U5278" s="18"/>
      <c r="V5278" s="10" t="s">
        <v>254</v>
      </c>
    </row>
    <row r="5279" spans="12:22" x14ac:dyDescent="0.35">
      <c r="L5279" s="24"/>
      <c r="M5279" s="22"/>
      <c r="O5279" s="22"/>
      <c r="P5279" s="50"/>
      <c r="R5279" s="10"/>
      <c r="S5279" s="18"/>
      <c r="T5279" s="10" t="s">
        <v>255</v>
      </c>
      <c r="U5279" s="18"/>
      <c r="V5279" s="66" t="s">
        <v>251</v>
      </c>
    </row>
    <row r="5280" spans="12:22" x14ac:dyDescent="0.35">
      <c r="L5280" s="24"/>
      <c r="M5280" s="22"/>
      <c r="N5280" s="24"/>
      <c r="O5280" s="22"/>
      <c r="P5280" s="50"/>
      <c r="R5280" s="10"/>
      <c r="S5280" s="18"/>
      <c r="T5280" s="10"/>
      <c r="U5280" s="18"/>
      <c r="V5280" s="10" t="s">
        <v>252</v>
      </c>
    </row>
    <row r="5281" spans="12:22" x14ac:dyDescent="0.35">
      <c r="L5281" s="24"/>
      <c r="M5281" s="22"/>
      <c r="N5281" s="24"/>
      <c r="O5281" s="22"/>
      <c r="P5281" s="50"/>
      <c r="R5281" s="10"/>
      <c r="S5281" s="18"/>
      <c r="T5281" s="10"/>
      <c r="U5281" s="18"/>
      <c r="V5281" s="10" t="s">
        <v>253</v>
      </c>
    </row>
    <row r="5282" spans="12:22" x14ac:dyDescent="0.35">
      <c r="L5282" s="24"/>
      <c r="M5282" s="22"/>
      <c r="N5282" s="24"/>
      <c r="O5282" s="22"/>
      <c r="P5282" s="50"/>
      <c r="R5282" s="10"/>
      <c r="S5282" s="18"/>
      <c r="T5282" s="10"/>
      <c r="U5282" s="18"/>
      <c r="V5282" s="10" t="s">
        <v>254</v>
      </c>
    </row>
    <row r="5283" spans="12:22" x14ac:dyDescent="0.35">
      <c r="L5283" s="24"/>
      <c r="M5283" s="22"/>
      <c r="N5283" s="24"/>
      <c r="O5283" s="22"/>
      <c r="P5283" s="50"/>
      <c r="R5283" s="10"/>
      <c r="S5283" s="18"/>
      <c r="T5283" s="10" t="s">
        <v>256</v>
      </c>
      <c r="U5283" s="18"/>
      <c r="V5283" s="66" t="s">
        <v>251</v>
      </c>
    </row>
    <row r="5284" spans="12:22" x14ac:dyDescent="0.35">
      <c r="L5284" s="24"/>
      <c r="M5284" s="22"/>
      <c r="N5284" s="24"/>
      <c r="O5284" s="22"/>
      <c r="P5284" s="50"/>
      <c r="R5284" s="10"/>
      <c r="S5284" s="18"/>
      <c r="T5284" s="10"/>
      <c r="U5284" s="18"/>
      <c r="V5284" s="10" t="s">
        <v>252</v>
      </c>
    </row>
    <row r="5285" spans="12:22" x14ac:dyDescent="0.35">
      <c r="L5285" s="24"/>
      <c r="M5285" s="22"/>
      <c r="O5285" s="22"/>
      <c r="P5285" s="50"/>
      <c r="R5285" s="10"/>
      <c r="S5285" s="18"/>
      <c r="T5285" s="10"/>
      <c r="U5285" s="18"/>
      <c r="V5285" s="10" t="s">
        <v>253</v>
      </c>
    </row>
    <row r="5286" spans="12:22" x14ac:dyDescent="0.35">
      <c r="L5286" s="24"/>
      <c r="M5286" s="22"/>
      <c r="N5286" s="24"/>
      <c r="O5286" s="22"/>
      <c r="P5286" s="50"/>
      <c r="R5286" s="10"/>
      <c r="S5286" s="18"/>
      <c r="T5286" s="10"/>
      <c r="U5286" s="18"/>
      <c r="V5286" s="10" t="s">
        <v>254</v>
      </c>
    </row>
    <row r="5287" spans="12:22" x14ac:dyDescent="0.35">
      <c r="L5287" s="24"/>
      <c r="M5287" s="22"/>
      <c r="N5287" s="24"/>
      <c r="O5287" s="22"/>
      <c r="P5287" s="50"/>
      <c r="R5287" s="10"/>
      <c r="S5287" s="18"/>
      <c r="T5287" s="10" t="s">
        <v>257</v>
      </c>
      <c r="U5287" s="18"/>
      <c r="V5287" s="66" t="s">
        <v>251</v>
      </c>
    </row>
    <row r="5288" spans="12:22" x14ac:dyDescent="0.35">
      <c r="L5288" s="24"/>
      <c r="M5288" s="22"/>
      <c r="N5288" s="24"/>
      <c r="O5288" s="22"/>
      <c r="P5288" s="50"/>
      <c r="R5288" s="10"/>
      <c r="S5288" s="18"/>
      <c r="T5288" s="10"/>
      <c r="U5288" s="18"/>
      <c r="V5288" s="10" t="s">
        <v>252</v>
      </c>
    </row>
    <row r="5289" spans="12:22" x14ac:dyDescent="0.35">
      <c r="L5289" s="24"/>
      <c r="M5289" s="22"/>
      <c r="N5289" s="24"/>
      <c r="O5289" s="22"/>
      <c r="P5289" s="50"/>
      <c r="R5289" s="10"/>
      <c r="S5289" s="18"/>
      <c r="T5289" s="10"/>
      <c r="U5289" s="18"/>
      <c r="V5289" s="10" t="s">
        <v>253</v>
      </c>
    </row>
    <row r="5290" spans="12:22" x14ac:dyDescent="0.35">
      <c r="L5290" s="24"/>
      <c r="M5290" s="22"/>
      <c r="N5290" s="24"/>
      <c r="O5290" s="22"/>
      <c r="P5290" s="50"/>
      <c r="R5290" s="10"/>
      <c r="S5290" s="18"/>
      <c r="T5290" s="10"/>
      <c r="U5290" s="18"/>
      <c r="V5290" s="10" t="s">
        <v>254</v>
      </c>
    </row>
    <row r="5291" spans="12:22" x14ac:dyDescent="0.35">
      <c r="L5291" s="24"/>
      <c r="M5291" s="22"/>
      <c r="O5291" s="22"/>
      <c r="P5291" s="50"/>
      <c r="R5291" s="10"/>
      <c r="S5291" s="18"/>
      <c r="T5291" s="10" t="s">
        <v>258</v>
      </c>
      <c r="U5291" s="18"/>
      <c r="V5291" s="66" t="s">
        <v>251</v>
      </c>
    </row>
    <row r="5292" spans="12:22" x14ac:dyDescent="0.35">
      <c r="L5292" s="24"/>
      <c r="M5292" s="22"/>
      <c r="N5292" s="24"/>
      <c r="O5292" s="22"/>
      <c r="P5292" s="50"/>
      <c r="R5292" s="10"/>
      <c r="S5292" s="18"/>
      <c r="T5292" s="10"/>
      <c r="U5292" s="18"/>
      <c r="V5292" s="10" t="s">
        <v>252</v>
      </c>
    </row>
    <row r="5293" spans="12:22" x14ac:dyDescent="0.35">
      <c r="L5293" s="24"/>
      <c r="M5293" s="22"/>
      <c r="N5293" s="24"/>
      <c r="O5293" s="22"/>
      <c r="P5293" s="50"/>
      <c r="R5293" s="10"/>
      <c r="S5293" s="18"/>
      <c r="T5293" s="10"/>
      <c r="U5293" s="18"/>
      <c r="V5293" s="10" t="s">
        <v>253</v>
      </c>
    </row>
    <row r="5294" spans="12:22" x14ac:dyDescent="0.35">
      <c r="L5294" s="24"/>
      <c r="M5294" s="22"/>
      <c r="N5294" s="24"/>
      <c r="O5294" s="22"/>
      <c r="P5294" s="50"/>
      <c r="R5294" s="10"/>
      <c r="S5294" s="18"/>
      <c r="T5294" s="10"/>
      <c r="U5294" s="18"/>
      <c r="V5294" s="10" t="s">
        <v>254</v>
      </c>
    </row>
    <row r="5295" spans="12:22" x14ac:dyDescent="0.35">
      <c r="L5295" s="24"/>
      <c r="M5295" s="22"/>
      <c r="N5295" s="24"/>
      <c r="O5295" s="22"/>
      <c r="P5295" s="50"/>
      <c r="R5295" s="10"/>
      <c r="S5295" s="18"/>
      <c r="T5295" s="10" t="s">
        <v>259</v>
      </c>
      <c r="U5295" s="18"/>
      <c r="V5295" s="66" t="s">
        <v>251</v>
      </c>
    </row>
    <row r="5296" spans="12:22" x14ac:dyDescent="0.35">
      <c r="L5296" s="24"/>
      <c r="M5296" s="22"/>
      <c r="N5296" s="24"/>
      <c r="O5296" s="22"/>
      <c r="P5296" s="50"/>
      <c r="R5296" s="10"/>
      <c r="S5296" s="18"/>
      <c r="T5296" s="10"/>
      <c r="U5296" s="18"/>
      <c r="V5296" s="10" t="s">
        <v>252</v>
      </c>
    </row>
    <row r="5297" spans="12:22" x14ac:dyDescent="0.35">
      <c r="L5297" s="24"/>
      <c r="M5297" s="22"/>
      <c r="O5297" s="22"/>
      <c r="P5297" s="50"/>
      <c r="R5297" s="10"/>
      <c r="S5297" s="18"/>
      <c r="T5297" s="10"/>
      <c r="U5297" s="18"/>
      <c r="V5297" s="10" t="s">
        <v>253</v>
      </c>
    </row>
    <row r="5298" spans="12:22" x14ac:dyDescent="0.35">
      <c r="L5298" s="24"/>
      <c r="M5298" s="22"/>
      <c r="N5298" s="24"/>
      <c r="O5298" s="22"/>
      <c r="P5298" s="50"/>
      <c r="R5298" s="10"/>
      <c r="S5298" s="18"/>
      <c r="T5298" s="10"/>
      <c r="U5298" s="18"/>
      <c r="V5298" s="10" t="s">
        <v>254</v>
      </c>
    </row>
    <row r="5299" spans="12:22" x14ac:dyDescent="0.35">
      <c r="L5299" s="24"/>
      <c r="M5299" s="22"/>
      <c r="N5299" s="24"/>
      <c r="O5299" s="22"/>
      <c r="P5299" s="50"/>
      <c r="R5299" s="10"/>
      <c r="S5299" s="18"/>
      <c r="T5299" s="10" t="s">
        <v>260</v>
      </c>
      <c r="U5299" s="18"/>
      <c r="V5299" s="66" t="s">
        <v>251</v>
      </c>
    </row>
    <row r="5300" spans="12:22" x14ac:dyDescent="0.35">
      <c r="L5300" s="24"/>
      <c r="M5300" s="22"/>
      <c r="N5300" s="24"/>
      <c r="O5300" s="22"/>
      <c r="P5300" s="50"/>
      <c r="R5300" s="10"/>
      <c r="S5300" s="18"/>
      <c r="T5300" s="10"/>
      <c r="U5300" s="18"/>
      <c r="V5300" s="10" t="s">
        <v>252</v>
      </c>
    </row>
    <row r="5301" spans="12:22" x14ac:dyDescent="0.35">
      <c r="L5301" s="24"/>
      <c r="M5301" s="22"/>
      <c r="N5301" s="24"/>
      <c r="O5301" s="22"/>
      <c r="P5301" s="50"/>
      <c r="R5301" s="10"/>
      <c r="S5301" s="18"/>
      <c r="T5301" s="10"/>
      <c r="U5301" s="18"/>
      <c r="V5301" s="10" t="s">
        <v>253</v>
      </c>
    </row>
    <row r="5302" spans="12:22" x14ac:dyDescent="0.35">
      <c r="L5302" s="24"/>
      <c r="M5302" s="22"/>
      <c r="N5302" s="24"/>
      <c r="O5302" s="22"/>
      <c r="P5302" s="50"/>
      <c r="R5302" s="10"/>
      <c r="S5302" s="18"/>
      <c r="T5302" s="10"/>
      <c r="U5302" s="18"/>
      <c r="V5302" s="10" t="s">
        <v>254</v>
      </c>
    </row>
    <row r="5303" spans="12:22" x14ac:dyDescent="0.35">
      <c r="L5303" s="24"/>
      <c r="M5303" s="22"/>
      <c r="O5303" s="22"/>
      <c r="P5303" s="50"/>
      <c r="R5303" s="10"/>
      <c r="S5303" s="18"/>
      <c r="T5303" s="10" t="s">
        <v>261</v>
      </c>
      <c r="U5303" s="18"/>
      <c r="V5303" s="66" t="s">
        <v>251</v>
      </c>
    </row>
    <row r="5304" spans="12:22" x14ac:dyDescent="0.35">
      <c r="L5304" s="24"/>
      <c r="M5304" s="22"/>
      <c r="N5304" s="24"/>
      <c r="O5304" s="22"/>
      <c r="P5304" s="50"/>
      <c r="R5304" s="10"/>
      <c r="S5304" s="18"/>
      <c r="T5304" s="10"/>
      <c r="U5304" s="18"/>
      <c r="V5304" s="10" t="s">
        <v>252</v>
      </c>
    </row>
    <row r="5305" spans="12:22" x14ac:dyDescent="0.35">
      <c r="L5305" s="24"/>
      <c r="M5305" s="22"/>
      <c r="N5305" s="24"/>
      <c r="O5305" s="22"/>
      <c r="P5305" s="50"/>
      <c r="R5305" s="10"/>
      <c r="S5305" s="18"/>
      <c r="T5305" s="10"/>
      <c r="U5305" s="18"/>
      <c r="V5305" s="10" t="s">
        <v>253</v>
      </c>
    </row>
    <row r="5306" spans="12:22" x14ac:dyDescent="0.35">
      <c r="L5306" s="24"/>
      <c r="M5306" s="22"/>
      <c r="N5306" s="24"/>
      <c r="O5306" s="22"/>
      <c r="P5306" s="50"/>
      <c r="R5306" s="10"/>
      <c r="S5306" s="18"/>
      <c r="T5306" s="10"/>
      <c r="U5306" s="18"/>
      <c r="V5306" s="10" t="s">
        <v>254</v>
      </c>
    </row>
    <row r="5307" spans="12:22" x14ac:dyDescent="0.35">
      <c r="L5307" s="24"/>
      <c r="M5307" s="22"/>
      <c r="N5307" s="24"/>
      <c r="O5307" s="22"/>
      <c r="P5307" s="50"/>
      <c r="R5307" s="10"/>
      <c r="S5307" s="18"/>
      <c r="T5307" s="10" t="s">
        <v>262</v>
      </c>
      <c r="U5307" s="18"/>
      <c r="V5307" s="66" t="s">
        <v>251</v>
      </c>
    </row>
    <row r="5308" spans="12:22" x14ac:dyDescent="0.35">
      <c r="L5308" s="24"/>
      <c r="M5308" s="22"/>
      <c r="N5308" s="24"/>
      <c r="O5308" s="22"/>
      <c r="P5308" s="50"/>
      <c r="R5308" s="10"/>
      <c r="S5308" s="18"/>
      <c r="T5308" s="10"/>
      <c r="U5308" s="18"/>
      <c r="V5308" s="10" t="s">
        <v>252</v>
      </c>
    </row>
    <row r="5309" spans="12:22" x14ac:dyDescent="0.35">
      <c r="L5309" s="24"/>
      <c r="M5309" s="22"/>
      <c r="O5309" s="22"/>
      <c r="P5309" s="50"/>
      <c r="R5309" s="10"/>
      <c r="S5309" s="18"/>
      <c r="T5309" s="10"/>
      <c r="U5309" s="18"/>
      <c r="V5309" s="10" t="s">
        <v>253</v>
      </c>
    </row>
    <row r="5310" spans="12:22" x14ac:dyDescent="0.35">
      <c r="L5310" s="24"/>
      <c r="M5310" s="22"/>
      <c r="N5310" s="24"/>
      <c r="O5310" s="22"/>
      <c r="P5310" s="50"/>
      <c r="R5310" s="10"/>
      <c r="S5310" s="18"/>
      <c r="T5310" s="10"/>
      <c r="U5310" s="18"/>
      <c r="V5310" s="10" t="s">
        <v>254</v>
      </c>
    </row>
    <row r="5311" spans="12:22" ht="29" x14ac:dyDescent="0.35">
      <c r="L5311" s="24"/>
      <c r="M5311" s="22"/>
      <c r="N5311" s="24"/>
      <c r="O5311" s="22"/>
      <c r="P5311" s="65" t="s">
        <v>264</v>
      </c>
      <c r="R5311" s="66" t="s">
        <v>263</v>
      </c>
      <c r="S5311" s="18"/>
      <c r="T5311" s="66" t="s">
        <v>250</v>
      </c>
      <c r="U5311" s="18"/>
      <c r="V5311" s="66" t="s">
        <v>251</v>
      </c>
    </row>
    <row r="5312" spans="12:22" x14ac:dyDescent="0.35">
      <c r="L5312" s="24"/>
      <c r="M5312" s="22"/>
      <c r="N5312" s="24"/>
      <c r="O5312" s="22"/>
      <c r="P5312" s="50"/>
      <c r="R5312" s="10"/>
      <c r="S5312" s="18"/>
      <c r="T5312" s="10"/>
      <c r="U5312" s="18"/>
      <c r="V5312" s="10" t="s">
        <v>252</v>
      </c>
    </row>
    <row r="5313" spans="12:22" x14ac:dyDescent="0.35">
      <c r="L5313" s="24"/>
      <c r="M5313" s="22"/>
      <c r="N5313" s="24"/>
      <c r="O5313" s="22"/>
      <c r="P5313" s="50"/>
      <c r="R5313" s="10"/>
      <c r="S5313" s="18"/>
      <c r="T5313" s="10"/>
      <c r="U5313" s="18"/>
      <c r="V5313" s="10" t="s">
        <v>253</v>
      </c>
    </row>
    <row r="5314" spans="12:22" x14ac:dyDescent="0.35">
      <c r="L5314" s="24"/>
      <c r="M5314" s="22"/>
      <c r="N5314" s="24"/>
      <c r="O5314" s="22"/>
      <c r="P5314" s="50"/>
      <c r="R5314" s="10"/>
      <c r="S5314" s="18"/>
      <c r="T5314" s="10"/>
      <c r="U5314" s="18"/>
      <c r="V5314" s="10" t="s">
        <v>254</v>
      </c>
    </row>
    <row r="5315" spans="12:22" x14ac:dyDescent="0.35">
      <c r="M5315" s="22"/>
      <c r="O5315" s="22"/>
      <c r="P5315" s="50"/>
      <c r="R5315" s="10"/>
      <c r="S5315" s="18"/>
      <c r="T5315" s="10" t="s">
        <v>255</v>
      </c>
      <c r="U5315" s="18"/>
      <c r="V5315" s="66" t="s">
        <v>251</v>
      </c>
    </row>
    <row r="5316" spans="12:22" x14ac:dyDescent="0.35">
      <c r="L5316" s="24"/>
      <c r="M5316" s="22"/>
      <c r="N5316" s="24"/>
      <c r="O5316" s="22"/>
      <c r="P5316" s="50"/>
      <c r="R5316" s="10"/>
      <c r="S5316" s="18"/>
      <c r="T5316" s="10"/>
      <c r="U5316" s="18"/>
      <c r="V5316" s="10" t="s">
        <v>252</v>
      </c>
    </row>
    <row r="5317" spans="12:22" x14ac:dyDescent="0.35">
      <c r="L5317" s="24"/>
      <c r="M5317" s="22"/>
      <c r="N5317" s="24"/>
      <c r="O5317" s="22"/>
      <c r="P5317" s="50"/>
      <c r="R5317" s="10"/>
      <c r="S5317" s="18"/>
      <c r="T5317" s="10"/>
      <c r="U5317" s="18"/>
      <c r="V5317" s="10" t="s">
        <v>253</v>
      </c>
    </row>
    <row r="5318" spans="12:22" x14ac:dyDescent="0.35">
      <c r="L5318" s="24"/>
      <c r="M5318" s="22"/>
      <c r="N5318" s="24"/>
      <c r="O5318" s="22"/>
      <c r="P5318" s="50"/>
      <c r="R5318" s="10"/>
      <c r="S5318" s="18"/>
      <c r="T5318" s="10"/>
      <c r="U5318" s="18"/>
      <c r="V5318" s="10" t="s">
        <v>254</v>
      </c>
    </row>
    <row r="5319" spans="12:22" x14ac:dyDescent="0.35">
      <c r="L5319" s="24"/>
      <c r="M5319" s="22"/>
      <c r="N5319" s="24"/>
      <c r="O5319" s="22"/>
      <c r="P5319" s="50"/>
      <c r="R5319" s="10"/>
      <c r="S5319" s="18"/>
      <c r="T5319" s="10" t="s">
        <v>256</v>
      </c>
      <c r="U5319" s="18"/>
      <c r="V5319" s="66" t="s">
        <v>251</v>
      </c>
    </row>
    <row r="5320" spans="12:22" x14ac:dyDescent="0.35">
      <c r="L5320" s="24"/>
      <c r="M5320" s="22"/>
      <c r="N5320" s="24"/>
      <c r="O5320" s="22"/>
      <c r="P5320" s="50"/>
      <c r="R5320" s="10"/>
      <c r="S5320" s="18"/>
      <c r="T5320" s="10"/>
      <c r="U5320" s="18"/>
      <c r="V5320" s="10" t="s">
        <v>252</v>
      </c>
    </row>
    <row r="5321" spans="12:22" x14ac:dyDescent="0.35">
      <c r="L5321" s="24"/>
      <c r="M5321" s="22"/>
      <c r="O5321" s="22"/>
      <c r="P5321" s="50"/>
      <c r="R5321" s="10"/>
      <c r="S5321" s="18"/>
      <c r="T5321" s="10"/>
      <c r="U5321" s="18"/>
      <c r="V5321" s="10" t="s">
        <v>253</v>
      </c>
    </row>
    <row r="5322" spans="12:22" x14ac:dyDescent="0.35">
      <c r="L5322" s="24"/>
      <c r="M5322" s="22"/>
      <c r="N5322" s="24"/>
      <c r="O5322" s="22"/>
      <c r="P5322" s="50"/>
      <c r="R5322" s="10"/>
      <c r="S5322" s="18"/>
      <c r="T5322" s="10"/>
      <c r="U5322" s="18"/>
      <c r="V5322" s="10" t="s">
        <v>254</v>
      </c>
    </row>
    <row r="5323" spans="12:22" x14ac:dyDescent="0.35">
      <c r="L5323" s="24"/>
      <c r="M5323" s="22"/>
      <c r="N5323" s="24"/>
      <c r="O5323" s="22"/>
      <c r="P5323" s="50"/>
      <c r="R5323" s="10"/>
      <c r="S5323" s="18"/>
      <c r="T5323" s="10" t="s">
        <v>257</v>
      </c>
      <c r="U5323" s="18"/>
      <c r="V5323" s="66" t="s">
        <v>251</v>
      </c>
    </row>
    <row r="5324" spans="12:22" x14ac:dyDescent="0.35">
      <c r="L5324" s="24"/>
      <c r="M5324" s="22"/>
      <c r="N5324" s="24"/>
      <c r="O5324" s="22"/>
      <c r="P5324" s="50"/>
      <c r="R5324" s="10"/>
      <c r="S5324" s="18"/>
      <c r="T5324" s="10"/>
      <c r="U5324" s="18"/>
      <c r="V5324" s="10" t="s">
        <v>252</v>
      </c>
    </row>
    <row r="5325" spans="12:22" x14ac:dyDescent="0.35">
      <c r="L5325" s="24"/>
      <c r="M5325" s="22"/>
      <c r="N5325" s="24"/>
      <c r="O5325" s="22"/>
      <c r="P5325" s="50"/>
      <c r="R5325" s="10"/>
      <c r="S5325" s="18"/>
      <c r="T5325" s="10"/>
      <c r="U5325" s="18"/>
      <c r="V5325" s="10" t="s">
        <v>253</v>
      </c>
    </row>
    <row r="5326" spans="12:22" x14ac:dyDescent="0.35">
      <c r="L5326" s="24"/>
      <c r="M5326" s="22"/>
      <c r="N5326" s="24"/>
      <c r="O5326" s="22"/>
      <c r="P5326" s="50"/>
      <c r="R5326" s="10"/>
      <c r="S5326" s="18"/>
      <c r="T5326" s="10"/>
      <c r="U5326" s="18"/>
      <c r="V5326" s="10" t="s">
        <v>254</v>
      </c>
    </row>
    <row r="5327" spans="12:22" x14ac:dyDescent="0.35">
      <c r="L5327" s="24"/>
      <c r="M5327" s="22"/>
      <c r="O5327" s="22"/>
      <c r="P5327" s="50"/>
      <c r="R5327" s="10"/>
      <c r="S5327" s="18"/>
      <c r="T5327" s="10" t="s">
        <v>258</v>
      </c>
      <c r="U5327" s="18"/>
      <c r="V5327" s="66" t="s">
        <v>251</v>
      </c>
    </row>
    <row r="5328" spans="12:22" x14ac:dyDescent="0.35">
      <c r="L5328" s="24"/>
      <c r="M5328" s="22"/>
      <c r="N5328" s="24"/>
      <c r="O5328" s="22"/>
      <c r="P5328" s="50"/>
      <c r="R5328" s="10"/>
      <c r="S5328" s="18"/>
      <c r="T5328" s="10"/>
      <c r="U5328" s="18"/>
      <c r="V5328" s="10" t="s">
        <v>252</v>
      </c>
    </row>
    <row r="5329" spans="12:22" x14ac:dyDescent="0.35">
      <c r="L5329" s="24"/>
      <c r="M5329" s="22"/>
      <c r="N5329" s="24"/>
      <c r="O5329" s="22"/>
      <c r="P5329" s="50"/>
      <c r="R5329" s="10"/>
      <c r="S5329" s="18"/>
      <c r="T5329" s="10"/>
      <c r="U5329" s="18"/>
      <c r="V5329" s="10" t="s">
        <v>253</v>
      </c>
    </row>
    <row r="5330" spans="12:22" x14ac:dyDescent="0.35">
      <c r="L5330" s="24"/>
      <c r="M5330" s="22"/>
      <c r="N5330" s="24"/>
      <c r="O5330" s="22"/>
      <c r="P5330" s="50"/>
      <c r="R5330" s="10"/>
      <c r="S5330" s="18"/>
      <c r="T5330" s="10"/>
      <c r="U5330" s="18"/>
      <c r="V5330" s="10" t="s">
        <v>254</v>
      </c>
    </row>
    <row r="5331" spans="12:22" x14ac:dyDescent="0.35">
      <c r="L5331" s="24"/>
      <c r="M5331" s="22"/>
      <c r="N5331" s="24"/>
      <c r="O5331" s="22"/>
      <c r="P5331" s="50"/>
      <c r="R5331" s="10"/>
      <c r="S5331" s="18"/>
      <c r="T5331" s="10" t="s">
        <v>259</v>
      </c>
      <c r="U5331" s="18"/>
      <c r="V5331" s="66" t="s">
        <v>251</v>
      </c>
    </row>
    <row r="5332" spans="12:22" x14ac:dyDescent="0.35">
      <c r="L5332" s="24"/>
      <c r="M5332" s="22"/>
      <c r="N5332" s="24"/>
      <c r="O5332" s="22"/>
      <c r="P5332" s="50"/>
      <c r="R5332" s="10"/>
      <c r="S5332" s="18"/>
      <c r="T5332" s="10"/>
      <c r="U5332" s="18"/>
      <c r="V5332" s="10" t="s">
        <v>252</v>
      </c>
    </row>
    <row r="5333" spans="12:22" x14ac:dyDescent="0.35">
      <c r="L5333" s="24"/>
      <c r="M5333" s="22"/>
      <c r="O5333" s="22"/>
      <c r="P5333" s="50"/>
      <c r="R5333" s="10"/>
      <c r="S5333" s="18"/>
      <c r="T5333" s="10"/>
      <c r="U5333" s="18"/>
      <c r="V5333" s="10" t="s">
        <v>253</v>
      </c>
    </row>
    <row r="5334" spans="12:22" x14ac:dyDescent="0.35">
      <c r="L5334" s="24"/>
      <c r="M5334" s="22"/>
      <c r="N5334" s="24"/>
      <c r="O5334" s="22"/>
      <c r="P5334" s="50"/>
      <c r="R5334" s="10"/>
      <c r="S5334" s="18"/>
      <c r="T5334" s="10"/>
      <c r="U5334" s="18"/>
      <c r="V5334" s="10" t="s">
        <v>254</v>
      </c>
    </row>
    <row r="5335" spans="12:22" x14ac:dyDescent="0.35">
      <c r="L5335" s="24"/>
      <c r="M5335" s="22"/>
      <c r="N5335" s="24"/>
      <c r="O5335" s="22"/>
      <c r="P5335" s="50"/>
      <c r="R5335" s="10"/>
      <c r="S5335" s="18"/>
      <c r="T5335" s="10" t="s">
        <v>260</v>
      </c>
      <c r="U5335" s="18"/>
      <c r="V5335" s="66" t="s">
        <v>251</v>
      </c>
    </row>
    <row r="5336" spans="12:22" x14ac:dyDescent="0.35">
      <c r="L5336" s="24"/>
      <c r="M5336" s="22"/>
      <c r="N5336" s="24"/>
      <c r="O5336" s="22"/>
      <c r="P5336" s="50"/>
      <c r="R5336" s="10"/>
      <c r="S5336" s="18"/>
      <c r="T5336" s="10"/>
      <c r="U5336" s="18"/>
      <c r="V5336" s="10" t="s">
        <v>252</v>
      </c>
    </row>
    <row r="5337" spans="12:22" x14ac:dyDescent="0.35">
      <c r="L5337" s="24"/>
      <c r="M5337" s="22"/>
      <c r="N5337" s="24"/>
      <c r="O5337" s="22"/>
      <c r="P5337" s="50"/>
      <c r="R5337" s="10"/>
      <c r="S5337" s="18"/>
      <c r="T5337" s="10"/>
      <c r="U5337" s="18"/>
      <c r="V5337" s="10" t="s">
        <v>253</v>
      </c>
    </row>
    <row r="5338" spans="12:22" x14ac:dyDescent="0.35">
      <c r="L5338" s="24"/>
      <c r="M5338" s="22"/>
      <c r="N5338" s="24"/>
      <c r="O5338" s="22"/>
      <c r="P5338" s="50"/>
      <c r="R5338" s="10"/>
      <c r="S5338" s="18"/>
      <c r="T5338" s="10"/>
      <c r="U5338" s="18"/>
      <c r="V5338" s="10" t="s">
        <v>254</v>
      </c>
    </row>
    <row r="5339" spans="12:22" x14ac:dyDescent="0.35">
      <c r="L5339" s="24"/>
      <c r="M5339" s="22"/>
      <c r="O5339" s="22"/>
      <c r="P5339" s="50"/>
      <c r="R5339" s="10"/>
      <c r="S5339" s="18"/>
      <c r="T5339" s="10" t="s">
        <v>261</v>
      </c>
      <c r="U5339" s="18"/>
      <c r="V5339" s="66" t="s">
        <v>251</v>
      </c>
    </row>
    <row r="5340" spans="12:22" x14ac:dyDescent="0.35">
      <c r="L5340" s="24"/>
      <c r="M5340" s="22"/>
      <c r="N5340" s="24"/>
      <c r="O5340" s="22"/>
      <c r="P5340" s="50"/>
      <c r="R5340" s="10"/>
      <c r="S5340" s="18"/>
      <c r="T5340" s="10"/>
      <c r="U5340" s="18"/>
      <c r="V5340" s="10" t="s">
        <v>252</v>
      </c>
    </row>
    <row r="5341" spans="12:22" x14ac:dyDescent="0.35">
      <c r="L5341" s="24"/>
      <c r="M5341" s="22"/>
      <c r="N5341" s="24"/>
      <c r="O5341" s="22"/>
      <c r="P5341" s="50"/>
      <c r="R5341" s="10"/>
      <c r="S5341" s="18"/>
      <c r="T5341" s="10"/>
      <c r="U5341" s="18"/>
      <c r="V5341" s="10" t="s">
        <v>253</v>
      </c>
    </row>
    <row r="5342" spans="12:22" x14ac:dyDescent="0.35">
      <c r="L5342" s="24"/>
      <c r="M5342" s="22"/>
      <c r="N5342" s="24"/>
      <c r="O5342" s="22"/>
      <c r="P5342" s="50"/>
      <c r="R5342" s="10"/>
      <c r="S5342" s="18"/>
      <c r="T5342" s="10"/>
      <c r="U5342" s="18"/>
      <c r="V5342" s="10" t="s">
        <v>254</v>
      </c>
    </row>
    <row r="5343" spans="12:22" x14ac:dyDescent="0.35">
      <c r="L5343" s="24"/>
      <c r="M5343" s="22"/>
      <c r="N5343" s="24"/>
      <c r="O5343" s="22"/>
      <c r="P5343" s="50"/>
      <c r="R5343" s="10"/>
      <c r="S5343" s="18"/>
      <c r="T5343" s="10" t="s">
        <v>262</v>
      </c>
      <c r="U5343" s="18"/>
      <c r="V5343" s="66" t="s">
        <v>251</v>
      </c>
    </row>
    <row r="5344" spans="12:22" x14ac:dyDescent="0.35">
      <c r="L5344" s="24"/>
      <c r="M5344" s="22"/>
      <c r="N5344" s="24"/>
      <c r="O5344" s="22"/>
      <c r="P5344" s="50"/>
      <c r="R5344" s="10"/>
      <c r="S5344" s="18"/>
      <c r="T5344" s="10"/>
      <c r="U5344" s="18"/>
      <c r="V5344" s="10" t="s">
        <v>252</v>
      </c>
    </row>
    <row r="5345" spans="12:22" x14ac:dyDescent="0.35">
      <c r="L5345" s="24"/>
      <c r="M5345" s="22"/>
      <c r="O5345" s="22"/>
      <c r="P5345" s="50"/>
      <c r="R5345" s="10"/>
      <c r="S5345" s="18"/>
      <c r="T5345" s="10"/>
      <c r="U5345" s="18"/>
      <c r="V5345" s="10" t="s">
        <v>253</v>
      </c>
    </row>
    <row r="5346" spans="12:22" x14ac:dyDescent="0.35">
      <c r="L5346" s="24"/>
      <c r="M5346" s="22"/>
      <c r="N5346" s="24"/>
      <c r="O5346" s="22"/>
      <c r="P5346" s="50"/>
      <c r="R5346" s="10"/>
      <c r="S5346" s="18"/>
      <c r="T5346" s="10"/>
      <c r="U5346" s="18"/>
      <c r="V5346" s="10" t="s">
        <v>254</v>
      </c>
    </row>
    <row r="5347" spans="12:22" ht="29" x14ac:dyDescent="0.35">
      <c r="L5347" s="24"/>
      <c r="M5347" s="22"/>
      <c r="N5347" s="65" t="s">
        <v>266</v>
      </c>
      <c r="O5347" s="22"/>
      <c r="P5347" s="65" t="s">
        <v>249</v>
      </c>
      <c r="R5347" s="66" t="s">
        <v>263</v>
      </c>
      <c r="S5347" s="18"/>
      <c r="T5347" s="66" t="s">
        <v>250</v>
      </c>
      <c r="U5347" s="18"/>
      <c r="V5347" s="66" t="s">
        <v>251</v>
      </c>
    </row>
    <row r="5348" spans="12:22" x14ac:dyDescent="0.35">
      <c r="L5348" s="24"/>
      <c r="M5348" s="22"/>
      <c r="N5348" s="24"/>
      <c r="O5348" s="22"/>
      <c r="P5348" s="50"/>
      <c r="R5348" s="10"/>
      <c r="S5348" s="18"/>
      <c r="T5348" s="10"/>
      <c r="U5348" s="18"/>
      <c r="V5348" s="10" t="s">
        <v>252</v>
      </c>
    </row>
    <row r="5349" spans="12:22" x14ac:dyDescent="0.35">
      <c r="L5349" s="24"/>
      <c r="M5349" s="22"/>
      <c r="N5349" s="24"/>
      <c r="O5349" s="22"/>
      <c r="P5349" s="50"/>
      <c r="R5349" s="10"/>
      <c r="S5349" s="18"/>
      <c r="T5349" s="10"/>
      <c r="U5349" s="18"/>
      <c r="V5349" s="10" t="s">
        <v>253</v>
      </c>
    </row>
    <row r="5350" spans="12:22" x14ac:dyDescent="0.35">
      <c r="L5350" s="24"/>
      <c r="M5350" s="22"/>
      <c r="N5350" s="24"/>
      <c r="O5350" s="22"/>
      <c r="P5350" s="50"/>
      <c r="R5350" s="10"/>
      <c r="S5350" s="18"/>
      <c r="T5350" s="10"/>
      <c r="U5350" s="18"/>
      <c r="V5350" s="10" t="s">
        <v>254</v>
      </c>
    </row>
    <row r="5351" spans="12:22" x14ac:dyDescent="0.35">
      <c r="L5351" s="24"/>
      <c r="M5351" s="22"/>
      <c r="O5351" s="22"/>
      <c r="P5351" s="50"/>
      <c r="R5351" s="10"/>
      <c r="S5351" s="18"/>
      <c r="T5351" s="10" t="s">
        <v>255</v>
      </c>
      <c r="U5351" s="18"/>
      <c r="V5351" s="66" t="s">
        <v>251</v>
      </c>
    </row>
    <row r="5352" spans="12:22" x14ac:dyDescent="0.35">
      <c r="L5352" s="24"/>
      <c r="M5352" s="22"/>
      <c r="N5352" s="24"/>
      <c r="O5352" s="22"/>
      <c r="P5352" s="50"/>
      <c r="R5352" s="10"/>
      <c r="S5352" s="18"/>
      <c r="T5352" s="10"/>
      <c r="U5352" s="18"/>
      <c r="V5352" s="10" t="s">
        <v>252</v>
      </c>
    </row>
    <row r="5353" spans="12:22" x14ac:dyDescent="0.35">
      <c r="L5353" s="24"/>
      <c r="M5353" s="22"/>
      <c r="N5353" s="24"/>
      <c r="O5353" s="22"/>
      <c r="P5353" s="50"/>
      <c r="R5353" s="10"/>
      <c r="S5353" s="18"/>
      <c r="T5353" s="10"/>
      <c r="U5353" s="18"/>
      <c r="V5353" s="10" t="s">
        <v>253</v>
      </c>
    </row>
    <row r="5354" spans="12:22" x14ac:dyDescent="0.35">
      <c r="L5354" s="24"/>
      <c r="M5354" s="22"/>
      <c r="N5354" s="24"/>
      <c r="O5354" s="22"/>
      <c r="P5354" s="50"/>
      <c r="R5354" s="10"/>
      <c r="S5354" s="18"/>
      <c r="T5354" s="10"/>
      <c r="U5354" s="18"/>
      <c r="V5354" s="10" t="s">
        <v>254</v>
      </c>
    </row>
    <row r="5355" spans="12:22" x14ac:dyDescent="0.35">
      <c r="L5355" s="24"/>
      <c r="M5355" s="22"/>
      <c r="N5355" s="24"/>
      <c r="O5355" s="22"/>
      <c r="P5355" s="50"/>
      <c r="R5355" s="10"/>
      <c r="S5355" s="18"/>
      <c r="T5355" s="10" t="s">
        <v>256</v>
      </c>
      <c r="U5355" s="18"/>
      <c r="V5355" s="66" t="s">
        <v>251</v>
      </c>
    </row>
    <row r="5356" spans="12:22" x14ac:dyDescent="0.35">
      <c r="L5356" s="24"/>
      <c r="M5356" s="22"/>
      <c r="N5356" s="24"/>
      <c r="O5356" s="22"/>
      <c r="P5356" s="50"/>
      <c r="R5356" s="10"/>
      <c r="S5356" s="18"/>
      <c r="T5356" s="10"/>
      <c r="U5356" s="18"/>
      <c r="V5356" s="10" t="s">
        <v>252</v>
      </c>
    </row>
    <row r="5357" spans="12:22" x14ac:dyDescent="0.35">
      <c r="L5357" s="24"/>
      <c r="M5357" s="22"/>
      <c r="O5357" s="22"/>
      <c r="P5357" s="50"/>
      <c r="R5357" s="10"/>
      <c r="S5357" s="18"/>
      <c r="T5357" s="10"/>
      <c r="U5357" s="18"/>
      <c r="V5357" s="10" t="s">
        <v>253</v>
      </c>
    </row>
    <row r="5358" spans="12:22" x14ac:dyDescent="0.35">
      <c r="L5358" s="24"/>
      <c r="M5358" s="22"/>
      <c r="N5358" s="24"/>
      <c r="O5358" s="22"/>
      <c r="P5358" s="50"/>
      <c r="R5358" s="10"/>
      <c r="S5358" s="18"/>
      <c r="T5358" s="10"/>
      <c r="U5358" s="18"/>
      <c r="V5358" s="10" t="s">
        <v>254</v>
      </c>
    </row>
    <row r="5359" spans="12:22" x14ac:dyDescent="0.35">
      <c r="L5359" s="24"/>
      <c r="M5359" s="22"/>
      <c r="N5359" s="24"/>
      <c r="O5359" s="22"/>
      <c r="P5359" s="50"/>
      <c r="R5359" s="10"/>
      <c r="S5359" s="18"/>
      <c r="T5359" s="10" t="s">
        <v>257</v>
      </c>
      <c r="U5359" s="18"/>
      <c r="V5359" s="66" t="s">
        <v>251</v>
      </c>
    </row>
    <row r="5360" spans="12:22" x14ac:dyDescent="0.35">
      <c r="L5360" s="24"/>
      <c r="M5360" s="22"/>
      <c r="N5360" s="24"/>
      <c r="O5360" s="22"/>
      <c r="P5360" s="50"/>
      <c r="R5360" s="10"/>
      <c r="S5360" s="18"/>
      <c r="T5360" s="10"/>
      <c r="U5360" s="18"/>
      <c r="V5360" s="10" t="s">
        <v>252</v>
      </c>
    </row>
    <row r="5361" spans="12:22" x14ac:dyDescent="0.35">
      <c r="L5361" s="24"/>
      <c r="M5361" s="22"/>
      <c r="N5361" s="24"/>
      <c r="O5361" s="22"/>
      <c r="P5361" s="50"/>
      <c r="R5361" s="10"/>
      <c r="S5361" s="18"/>
      <c r="T5361" s="10"/>
      <c r="U5361" s="18"/>
      <c r="V5361" s="10" t="s">
        <v>253</v>
      </c>
    </row>
    <row r="5362" spans="12:22" x14ac:dyDescent="0.35">
      <c r="L5362" s="24"/>
      <c r="M5362" s="22"/>
      <c r="N5362" s="24"/>
      <c r="O5362" s="22"/>
      <c r="P5362" s="50"/>
      <c r="R5362" s="10"/>
      <c r="S5362" s="18"/>
      <c r="T5362" s="10"/>
      <c r="U5362" s="18"/>
      <c r="V5362" s="10" t="s">
        <v>254</v>
      </c>
    </row>
    <row r="5363" spans="12:22" x14ac:dyDescent="0.35">
      <c r="M5363" s="22"/>
      <c r="O5363" s="22"/>
      <c r="P5363" s="50"/>
      <c r="R5363" s="10"/>
      <c r="S5363" s="18"/>
      <c r="T5363" s="10" t="s">
        <v>258</v>
      </c>
      <c r="U5363" s="18"/>
      <c r="V5363" s="66" t="s">
        <v>251</v>
      </c>
    </row>
    <row r="5364" spans="12:22" x14ac:dyDescent="0.35">
      <c r="L5364" s="24"/>
      <c r="M5364" s="22"/>
      <c r="N5364" s="24"/>
      <c r="O5364" s="22"/>
      <c r="P5364" s="50"/>
      <c r="R5364" s="10"/>
      <c r="S5364" s="18"/>
      <c r="T5364" s="10"/>
      <c r="U5364" s="18"/>
      <c r="V5364" s="10" t="s">
        <v>252</v>
      </c>
    </row>
    <row r="5365" spans="12:22" x14ac:dyDescent="0.35">
      <c r="L5365" s="24"/>
      <c r="M5365" s="22"/>
      <c r="N5365" s="24"/>
      <c r="O5365" s="22"/>
      <c r="P5365" s="50"/>
      <c r="R5365" s="10"/>
      <c r="S5365" s="18"/>
      <c r="T5365" s="10"/>
      <c r="U5365" s="18"/>
      <c r="V5365" s="10" t="s">
        <v>253</v>
      </c>
    </row>
    <row r="5366" spans="12:22" x14ac:dyDescent="0.35">
      <c r="L5366" s="24"/>
      <c r="M5366" s="22"/>
      <c r="N5366" s="24"/>
      <c r="O5366" s="22"/>
      <c r="P5366" s="50"/>
      <c r="R5366" s="10"/>
      <c r="S5366" s="18"/>
      <c r="T5366" s="10"/>
      <c r="U5366" s="18"/>
      <c r="V5366" s="10" t="s">
        <v>254</v>
      </c>
    </row>
    <row r="5367" spans="12:22" x14ac:dyDescent="0.35">
      <c r="L5367" s="24"/>
      <c r="M5367" s="22"/>
      <c r="N5367" s="24"/>
      <c r="O5367" s="22"/>
      <c r="P5367" s="50"/>
      <c r="R5367" s="10"/>
      <c r="S5367" s="18"/>
      <c r="T5367" s="10" t="s">
        <v>259</v>
      </c>
      <c r="U5367" s="18"/>
      <c r="V5367" s="66" t="s">
        <v>251</v>
      </c>
    </row>
    <row r="5368" spans="12:22" x14ac:dyDescent="0.35">
      <c r="L5368" s="24"/>
      <c r="M5368" s="22"/>
      <c r="N5368" s="24"/>
      <c r="O5368" s="22"/>
      <c r="P5368" s="50"/>
      <c r="R5368" s="10"/>
      <c r="S5368" s="18"/>
      <c r="T5368" s="10"/>
      <c r="U5368" s="18"/>
      <c r="V5368" s="10" t="s">
        <v>252</v>
      </c>
    </row>
    <row r="5369" spans="12:22" x14ac:dyDescent="0.35">
      <c r="L5369" s="24"/>
      <c r="M5369" s="22"/>
      <c r="O5369" s="22"/>
      <c r="P5369" s="50"/>
      <c r="R5369" s="10"/>
      <c r="S5369" s="18"/>
      <c r="T5369" s="10"/>
      <c r="U5369" s="18"/>
      <c r="V5369" s="10" t="s">
        <v>253</v>
      </c>
    </row>
    <row r="5370" spans="12:22" x14ac:dyDescent="0.35">
      <c r="L5370" s="24"/>
      <c r="M5370" s="22"/>
      <c r="N5370" s="24"/>
      <c r="O5370" s="22"/>
      <c r="P5370" s="50"/>
      <c r="R5370" s="10"/>
      <c r="S5370" s="18"/>
      <c r="T5370" s="10"/>
      <c r="U5370" s="18"/>
      <c r="V5370" s="10" t="s">
        <v>254</v>
      </c>
    </row>
    <row r="5371" spans="12:22" x14ac:dyDescent="0.35">
      <c r="L5371" s="24"/>
      <c r="M5371" s="22"/>
      <c r="N5371" s="24"/>
      <c r="O5371" s="22"/>
      <c r="P5371" s="50"/>
      <c r="R5371" s="10"/>
      <c r="S5371" s="18"/>
      <c r="T5371" s="10" t="s">
        <v>260</v>
      </c>
      <c r="U5371" s="18"/>
      <c r="V5371" s="66" t="s">
        <v>251</v>
      </c>
    </row>
    <row r="5372" spans="12:22" x14ac:dyDescent="0.35">
      <c r="L5372" s="24"/>
      <c r="M5372" s="22"/>
      <c r="N5372" s="24"/>
      <c r="O5372" s="22"/>
      <c r="P5372" s="50"/>
      <c r="R5372" s="10"/>
      <c r="S5372" s="18"/>
      <c r="T5372" s="10"/>
      <c r="U5372" s="18"/>
      <c r="V5372" s="10" t="s">
        <v>252</v>
      </c>
    </row>
    <row r="5373" spans="12:22" x14ac:dyDescent="0.35">
      <c r="L5373" s="24"/>
      <c r="M5373" s="22"/>
      <c r="N5373" s="24"/>
      <c r="O5373" s="22"/>
      <c r="P5373" s="50"/>
      <c r="R5373" s="10"/>
      <c r="S5373" s="18"/>
      <c r="T5373" s="10"/>
      <c r="U5373" s="18"/>
      <c r="V5373" s="10" t="s">
        <v>253</v>
      </c>
    </row>
    <row r="5374" spans="12:22" x14ac:dyDescent="0.35">
      <c r="L5374" s="24"/>
      <c r="M5374" s="22"/>
      <c r="N5374" s="24"/>
      <c r="O5374" s="22"/>
      <c r="P5374" s="50"/>
      <c r="R5374" s="10"/>
      <c r="S5374" s="18"/>
      <c r="T5374" s="10"/>
      <c r="U5374" s="18"/>
      <c r="V5374" s="10" t="s">
        <v>254</v>
      </c>
    </row>
    <row r="5375" spans="12:22" x14ac:dyDescent="0.35">
      <c r="L5375" s="24"/>
      <c r="M5375" s="22"/>
      <c r="O5375" s="22"/>
      <c r="P5375" s="50"/>
      <c r="R5375" s="10"/>
      <c r="S5375" s="18"/>
      <c r="T5375" s="10" t="s">
        <v>261</v>
      </c>
      <c r="U5375" s="18"/>
      <c r="V5375" s="66" t="s">
        <v>251</v>
      </c>
    </row>
    <row r="5376" spans="12:22" x14ac:dyDescent="0.35">
      <c r="L5376" s="24"/>
      <c r="M5376" s="22"/>
      <c r="N5376" s="24"/>
      <c r="O5376" s="22"/>
      <c r="P5376" s="50"/>
      <c r="R5376" s="10"/>
      <c r="S5376" s="18"/>
      <c r="T5376" s="10"/>
      <c r="U5376" s="18"/>
      <c r="V5376" s="10" t="s">
        <v>252</v>
      </c>
    </row>
    <row r="5377" spans="12:22" x14ac:dyDescent="0.35">
      <c r="L5377" s="24"/>
      <c r="M5377" s="22"/>
      <c r="N5377" s="24"/>
      <c r="O5377" s="22"/>
      <c r="P5377" s="50"/>
      <c r="R5377" s="10"/>
      <c r="S5377" s="18"/>
      <c r="T5377" s="10"/>
      <c r="U5377" s="18"/>
      <c r="V5377" s="10" t="s">
        <v>253</v>
      </c>
    </row>
    <row r="5378" spans="12:22" x14ac:dyDescent="0.35">
      <c r="L5378" s="24"/>
      <c r="M5378" s="22"/>
      <c r="N5378" s="24"/>
      <c r="O5378" s="22"/>
      <c r="P5378" s="50"/>
      <c r="R5378" s="10"/>
      <c r="S5378" s="18"/>
      <c r="T5378" s="10"/>
      <c r="U5378" s="18"/>
      <c r="V5378" s="10" t="s">
        <v>254</v>
      </c>
    </row>
    <row r="5379" spans="12:22" x14ac:dyDescent="0.35">
      <c r="L5379" s="24"/>
      <c r="M5379" s="22"/>
      <c r="N5379" s="24"/>
      <c r="O5379" s="22"/>
      <c r="P5379" s="50"/>
      <c r="R5379" s="10"/>
      <c r="S5379" s="18"/>
      <c r="T5379" s="10" t="s">
        <v>262</v>
      </c>
      <c r="U5379" s="18"/>
      <c r="V5379" s="66" t="s">
        <v>251</v>
      </c>
    </row>
    <row r="5380" spans="12:22" x14ac:dyDescent="0.35">
      <c r="L5380" s="24"/>
      <c r="M5380" s="22"/>
      <c r="N5380" s="24"/>
      <c r="O5380" s="22"/>
      <c r="P5380" s="50"/>
      <c r="R5380" s="10"/>
      <c r="S5380" s="18"/>
      <c r="T5380" s="10"/>
      <c r="U5380" s="18"/>
      <c r="V5380" s="10" t="s">
        <v>252</v>
      </c>
    </row>
    <row r="5381" spans="12:22" x14ac:dyDescent="0.35">
      <c r="L5381" s="24"/>
      <c r="M5381" s="22"/>
      <c r="O5381" s="22"/>
      <c r="P5381" s="50"/>
      <c r="R5381" s="10"/>
      <c r="S5381" s="18"/>
      <c r="T5381" s="10"/>
      <c r="U5381" s="18"/>
      <c r="V5381" s="10" t="s">
        <v>253</v>
      </c>
    </row>
    <row r="5382" spans="12:22" x14ac:dyDescent="0.35">
      <c r="L5382" s="24"/>
      <c r="M5382" s="22"/>
      <c r="N5382" s="24"/>
      <c r="O5382" s="22"/>
      <c r="P5382" s="50"/>
      <c r="R5382" s="10"/>
      <c r="S5382" s="18"/>
      <c r="T5382" s="10"/>
      <c r="U5382" s="18"/>
      <c r="V5382" s="10" t="s">
        <v>254</v>
      </c>
    </row>
    <row r="5383" spans="12:22" ht="29" x14ac:dyDescent="0.35">
      <c r="L5383" s="24"/>
      <c r="M5383" s="22"/>
      <c r="N5383" s="24"/>
      <c r="O5383" s="22"/>
      <c r="P5383" s="65" t="s">
        <v>264</v>
      </c>
      <c r="R5383" s="66" t="s">
        <v>263</v>
      </c>
      <c r="S5383" s="18"/>
      <c r="T5383" s="66" t="s">
        <v>250</v>
      </c>
      <c r="U5383" s="18"/>
      <c r="V5383" s="66" t="s">
        <v>251</v>
      </c>
    </row>
    <row r="5384" spans="12:22" x14ac:dyDescent="0.35">
      <c r="L5384" s="24"/>
      <c r="M5384" s="22"/>
      <c r="N5384" s="24"/>
      <c r="O5384" s="22"/>
      <c r="P5384" s="50"/>
      <c r="R5384" s="10"/>
      <c r="S5384" s="18"/>
      <c r="T5384" s="10"/>
      <c r="U5384" s="18"/>
      <c r="V5384" s="10" t="s">
        <v>252</v>
      </c>
    </row>
    <row r="5385" spans="12:22" x14ac:dyDescent="0.35">
      <c r="L5385" s="24"/>
      <c r="M5385" s="22"/>
      <c r="N5385" s="24"/>
      <c r="O5385" s="22"/>
      <c r="P5385" s="50"/>
      <c r="R5385" s="10"/>
      <c r="S5385" s="18"/>
      <c r="T5385" s="10"/>
      <c r="U5385" s="18"/>
      <c r="V5385" s="10" t="s">
        <v>253</v>
      </c>
    </row>
    <row r="5386" spans="12:22" x14ac:dyDescent="0.35">
      <c r="L5386" s="24"/>
      <c r="M5386" s="22"/>
      <c r="N5386" s="24"/>
      <c r="O5386" s="22"/>
      <c r="P5386" s="50"/>
      <c r="R5386" s="10"/>
      <c r="S5386" s="18"/>
      <c r="T5386" s="10"/>
      <c r="U5386" s="18"/>
      <c r="V5386" s="10" t="s">
        <v>254</v>
      </c>
    </row>
    <row r="5387" spans="12:22" x14ac:dyDescent="0.35">
      <c r="L5387" s="24"/>
      <c r="M5387" s="22"/>
      <c r="O5387" s="22"/>
      <c r="P5387" s="50"/>
      <c r="R5387" s="10"/>
      <c r="S5387" s="18"/>
      <c r="T5387" s="10" t="s">
        <v>255</v>
      </c>
      <c r="U5387" s="18"/>
      <c r="V5387" s="66" t="s">
        <v>251</v>
      </c>
    </row>
    <row r="5388" spans="12:22" x14ac:dyDescent="0.35">
      <c r="L5388" s="24"/>
      <c r="M5388" s="22"/>
      <c r="N5388" s="24"/>
      <c r="O5388" s="22"/>
      <c r="P5388" s="50"/>
      <c r="R5388" s="10"/>
      <c r="S5388" s="18"/>
      <c r="T5388" s="10"/>
      <c r="U5388" s="18"/>
      <c r="V5388" s="10" t="s">
        <v>252</v>
      </c>
    </row>
    <row r="5389" spans="12:22" x14ac:dyDescent="0.35">
      <c r="L5389" s="24"/>
      <c r="M5389" s="22"/>
      <c r="N5389" s="24"/>
      <c r="O5389" s="22"/>
      <c r="P5389" s="50"/>
      <c r="R5389" s="10"/>
      <c r="S5389" s="18"/>
      <c r="T5389" s="10"/>
      <c r="U5389" s="18"/>
      <c r="V5389" s="10" t="s">
        <v>253</v>
      </c>
    </row>
    <row r="5390" spans="12:22" x14ac:dyDescent="0.35">
      <c r="L5390" s="24"/>
      <c r="M5390" s="22"/>
      <c r="N5390" s="24"/>
      <c r="O5390" s="22"/>
      <c r="P5390" s="50"/>
      <c r="R5390" s="10"/>
      <c r="S5390" s="18"/>
      <c r="T5390" s="10"/>
      <c r="U5390" s="18"/>
      <c r="V5390" s="10" t="s">
        <v>254</v>
      </c>
    </row>
    <row r="5391" spans="12:22" x14ac:dyDescent="0.35">
      <c r="L5391" s="24"/>
      <c r="M5391" s="22"/>
      <c r="N5391" s="24"/>
      <c r="O5391" s="22"/>
      <c r="P5391" s="50"/>
      <c r="R5391" s="10"/>
      <c r="S5391" s="18"/>
      <c r="T5391" s="10" t="s">
        <v>256</v>
      </c>
      <c r="U5391" s="18"/>
      <c r="V5391" s="66" t="s">
        <v>251</v>
      </c>
    </row>
    <row r="5392" spans="12:22" x14ac:dyDescent="0.35">
      <c r="L5392" s="24"/>
      <c r="M5392" s="22"/>
      <c r="N5392" s="24"/>
      <c r="O5392" s="22"/>
      <c r="P5392" s="50"/>
      <c r="R5392" s="10"/>
      <c r="S5392" s="18"/>
      <c r="T5392" s="10"/>
      <c r="U5392" s="18"/>
      <c r="V5392" s="10" t="s">
        <v>252</v>
      </c>
    </row>
    <row r="5393" spans="12:22" x14ac:dyDescent="0.35">
      <c r="L5393" s="24"/>
      <c r="M5393" s="22"/>
      <c r="O5393" s="22"/>
      <c r="P5393" s="50"/>
      <c r="R5393" s="10"/>
      <c r="S5393" s="18"/>
      <c r="T5393" s="10"/>
      <c r="U5393" s="18"/>
      <c r="V5393" s="10" t="s">
        <v>253</v>
      </c>
    </row>
    <row r="5394" spans="12:22" x14ac:dyDescent="0.35">
      <c r="L5394" s="24"/>
      <c r="M5394" s="22"/>
      <c r="N5394" s="24"/>
      <c r="O5394" s="22"/>
      <c r="P5394" s="50"/>
      <c r="R5394" s="10"/>
      <c r="S5394" s="18"/>
      <c r="T5394" s="10"/>
      <c r="U5394" s="18"/>
      <c r="V5394" s="10" t="s">
        <v>254</v>
      </c>
    </row>
    <row r="5395" spans="12:22" x14ac:dyDescent="0.35">
      <c r="L5395" s="24"/>
      <c r="M5395" s="22"/>
      <c r="N5395" s="24"/>
      <c r="O5395" s="22"/>
      <c r="P5395" s="50"/>
      <c r="R5395" s="10"/>
      <c r="S5395" s="18"/>
      <c r="T5395" s="10" t="s">
        <v>257</v>
      </c>
      <c r="U5395" s="18"/>
      <c r="V5395" s="66" t="s">
        <v>251</v>
      </c>
    </row>
    <row r="5396" spans="12:22" x14ac:dyDescent="0.35">
      <c r="L5396" s="24"/>
      <c r="M5396" s="22"/>
      <c r="N5396" s="24"/>
      <c r="O5396" s="22"/>
      <c r="P5396" s="50"/>
      <c r="R5396" s="10"/>
      <c r="S5396" s="18"/>
      <c r="T5396" s="10"/>
      <c r="U5396" s="18"/>
      <c r="V5396" s="10" t="s">
        <v>252</v>
      </c>
    </row>
    <row r="5397" spans="12:22" x14ac:dyDescent="0.35">
      <c r="L5397" s="24"/>
      <c r="M5397" s="22"/>
      <c r="N5397" s="24"/>
      <c r="O5397" s="22"/>
      <c r="P5397" s="50"/>
      <c r="R5397" s="10"/>
      <c r="S5397" s="18"/>
      <c r="T5397" s="10"/>
      <c r="U5397" s="18"/>
      <c r="V5397" s="10" t="s">
        <v>253</v>
      </c>
    </row>
    <row r="5398" spans="12:22" x14ac:dyDescent="0.35">
      <c r="L5398" s="24"/>
      <c r="M5398" s="22"/>
      <c r="N5398" s="24"/>
      <c r="O5398" s="22"/>
      <c r="P5398" s="50"/>
      <c r="R5398" s="10"/>
      <c r="S5398" s="18"/>
      <c r="T5398" s="10"/>
      <c r="U5398" s="18"/>
      <c r="V5398" s="10" t="s">
        <v>254</v>
      </c>
    </row>
    <row r="5399" spans="12:22" x14ac:dyDescent="0.35">
      <c r="L5399" s="24"/>
      <c r="M5399" s="22"/>
      <c r="O5399" s="22"/>
      <c r="P5399" s="50"/>
      <c r="R5399" s="10"/>
      <c r="S5399" s="18"/>
      <c r="T5399" s="10" t="s">
        <v>258</v>
      </c>
      <c r="U5399" s="18"/>
      <c r="V5399" s="66" t="s">
        <v>251</v>
      </c>
    </row>
    <row r="5400" spans="12:22" x14ac:dyDescent="0.35">
      <c r="L5400" s="24"/>
      <c r="M5400" s="22"/>
      <c r="N5400" s="24"/>
      <c r="O5400" s="22"/>
      <c r="P5400" s="50"/>
      <c r="R5400" s="10"/>
      <c r="S5400" s="18"/>
      <c r="T5400" s="10"/>
      <c r="U5400" s="18"/>
      <c r="V5400" s="10" t="s">
        <v>252</v>
      </c>
    </row>
    <row r="5401" spans="12:22" x14ac:dyDescent="0.35">
      <c r="L5401" s="24"/>
      <c r="M5401" s="22"/>
      <c r="N5401" s="24"/>
      <c r="O5401" s="22"/>
      <c r="P5401" s="50"/>
      <c r="R5401" s="10"/>
      <c r="S5401" s="18"/>
      <c r="T5401" s="10"/>
      <c r="U5401" s="18"/>
      <c r="V5401" s="10" t="s">
        <v>253</v>
      </c>
    </row>
    <row r="5402" spans="12:22" x14ac:dyDescent="0.35">
      <c r="L5402" s="24"/>
      <c r="M5402" s="22"/>
      <c r="N5402" s="24"/>
      <c r="O5402" s="22"/>
      <c r="P5402" s="50"/>
      <c r="R5402" s="10"/>
      <c r="S5402" s="18"/>
      <c r="T5402" s="10"/>
      <c r="U5402" s="18"/>
      <c r="V5402" s="10" t="s">
        <v>254</v>
      </c>
    </row>
    <row r="5403" spans="12:22" x14ac:dyDescent="0.35">
      <c r="L5403" s="24"/>
      <c r="M5403" s="22"/>
      <c r="N5403" s="24"/>
      <c r="O5403" s="22"/>
      <c r="P5403" s="50"/>
      <c r="R5403" s="10"/>
      <c r="S5403" s="18"/>
      <c r="T5403" s="10" t="s">
        <v>259</v>
      </c>
      <c r="U5403" s="18"/>
      <c r="V5403" s="66" t="s">
        <v>251</v>
      </c>
    </row>
    <row r="5404" spans="12:22" x14ac:dyDescent="0.35">
      <c r="L5404" s="24"/>
      <c r="M5404" s="22"/>
      <c r="N5404" s="24"/>
      <c r="O5404" s="22"/>
      <c r="P5404" s="50"/>
      <c r="R5404" s="10"/>
      <c r="S5404" s="18"/>
      <c r="T5404" s="10"/>
      <c r="U5404" s="18"/>
      <c r="V5404" s="10" t="s">
        <v>252</v>
      </c>
    </row>
    <row r="5405" spans="12:22" x14ac:dyDescent="0.35">
      <c r="L5405" s="24"/>
      <c r="M5405" s="22"/>
      <c r="O5405" s="22"/>
      <c r="P5405" s="50"/>
      <c r="R5405" s="10"/>
      <c r="S5405" s="18"/>
      <c r="T5405" s="10"/>
      <c r="U5405" s="18"/>
      <c r="V5405" s="10" t="s">
        <v>253</v>
      </c>
    </row>
    <row r="5406" spans="12:22" x14ac:dyDescent="0.35">
      <c r="L5406" s="24"/>
      <c r="M5406" s="22"/>
      <c r="N5406" s="24"/>
      <c r="O5406" s="22"/>
      <c r="P5406" s="50"/>
      <c r="R5406" s="10"/>
      <c r="S5406" s="18"/>
      <c r="T5406" s="10"/>
      <c r="U5406" s="18"/>
      <c r="V5406" s="10" t="s">
        <v>254</v>
      </c>
    </row>
    <row r="5407" spans="12:22" x14ac:dyDescent="0.35">
      <c r="L5407" s="24"/>
      <c r="M5407" s="22"/>
      <c r="N5407" s="24"/>
      <c r="O5407" s="22"/>
      <c r="P5407" s="50"/>
      <c r="R5407" s="10"/>
      <c r="S5407" s="18"/>
      <c r="T5407" s="10" t="s">
        <v>260</v>
      </c>
      <c r="U5407" s="18"/>
      <c r="V5407" s="66" t="s">
        <v>251</v>
      </c>
    </row>
    <row r="5408" spans="12:22" x14ac:dyDescent="0.35">
      <c r="L5408" s="24"/>
      <c r="M5408" s="22"/>
      <c r="N5408" s="24"/>
      <c r="O5408" s="22"/>
      <c r="P5408" s="50"/>
      <c r="R5408" s="10"/>
      <c r="S5408" s="18"/>
      <c r="T5408" s="10"/>
      <c r="U5408" s="18"/>
      <c r="V5408" s="10" t="s">
        <v>252</v>
      </c>
    </row>
    <row r="5409" spans="12:22" x14ac:dyDescent="0.35">
      <c r="L5409" s="24"/>
      <c r="M5409" s="22"/>
      <c r="N5409" s="24"/>
      <c r="O5409" s="22"/>
      <c r="P5409" s="50"/>
      <c r="R5409" s="10"/>
      <c r="S5409" s="18"/>
      <c r="T5409" s="10"/>
      <c r="U5409" s="18"/>
      <c r="V5409" s="10" t="s">
        <v>253</v>
      </c>
    </row>
    <row r="5410" spans="12:22" x14ac:dyDescent="0.35">
      <c r="L5410" s="24"/>
      <c r="M5410" s="22"/>
      <c r="N5410" s="24"/>
      <c r="O5410" s="22"/>
      <c r="P5410" s="50"/>
      <c r="R5410" s="10"/>
      <c r="S5410" s="18"/>
      <c r="T5410" s="10"/>
      <c r="U5410" s="18"/>
      <c r="V5410" s="10" t="s">
        <v>254</v>
      </c>
    </row>
    <row r="5411" spans="12:22" x14ac:dyDescent="0.35">
      <c r="O5411" s="22"/>
      <c r="P5411" s="50"/>
      <c r="R5411" s="10"/>
      <c r="S5411" s="18"/>
      <c r="T5411" s="10" t="s">
        <v>261</v>
      </c>
      <c r="U5411" s="18"/>
      <c r="V5411" s="66" t="s">
        <v>251</v>
      </c>
    </row>
    <row r="5412" spans="12:22" x14ac:dyDescent="0.35">
      <c r="N5412" s="24"/>
      <c r="O5412" s="22"/>
      <c r="P5412" s="50"/>
      <c r="R5412" s="10"/>
      <c r="S5412" s="18"/>
      <c r="T5412" s="10"/>
      <c r="U5412" s="18"/>
      <c r="V5412" s="10" t="s">
        <v>252</v>
      </c>
    </row>
    <row r="5413" spans="12:22" x14ac:dyDescent="0.35">
      <c r="N5413" s="24"/>
      <c r="O5413" s="22"/>
      <c r="P5413" s="50"/>
      <c r="R5413" s="10"/>
      <c r="S5413" s="18"/>
      <c r="T5413" s="10"/>
      <c r="U5413" s="18"/>
      <c r="V5413" s="10" t="s">
        <v>253</v>
      </c>
    </row>
    <row r="5414" spans="12:22" x14ac:dyDescent="0.35">
      <c r="N5414" s="24"/>
      <c r="O5414" s="22"/>
      <c r="P5414" s="50"/>
      <c r="R5414" s="10"/>
      <c r="S5414" s="18"/>
      <c r="T5414" s="10"/>
      <c r="U5414" s="18"/>
      <c r="V5414" s="10" t="s">
        <v>254</v>
      </c>
    </row>
    <row r="5415" spans="12:22" x14ac:dyDescent="0.35">
      <c r="N5415" s="24"/>
      <c r="O5415" s="22"/>
      <c r="P5415" s="50"/>
      <c r="R5415" s="10"/>
      <c r="S5415" s="18"/>
      <c r="T5415" s="10" t="s">
        <v>262</v>
      </c>
      <c r="U5415" s="18"/>
      <c r="V5415" s="66" t="s">
        <v>251</v>
      </c>
    </row>
    <row r="5416" spans="12:22" x14ac:dyDescent="0.35">
      <c r="N5416" s="24"/>
      <c r="O5416" s="22"/>
      <c r="P5416" s="50"/>
      <c r="R5416" s="10"/>
      <c r="S5416" s="18"/>
      <c r="T5416" s="10"/>
      <c r="U5416" s="18"/>
      <c r="V5416" s="10" t="s">
        <v>252</v>
      </c>
    </row>
    <row r="5417" spans="12:22" x14ac:dyDescent="0.35">
      <c r="O5417" s="22"/>
      <c r="P5417" s="50"/>
      <c r="R5417" s="10"/>
      <c r="S5417" s="18"/>
      <c r="T5417" s="10"/>
      <c r="U5417" s="18"/>
      <c r="V5417" s="10" t="s">
        <v>253</v>
      </c>
    </row>
    <row r="5418" spans="12:22" x14ac:dyDescent="0.35">
      <c r="N5418" s="24"/>
      <c r="O5418" s="22"/>
      <c r="P5418" s="50"/>
      <c r="R5418" s="10"/>
      <c r="S5418" s="18"/>
      <c r="T5418" s="10"/>
      <c r="U5418" s="18"/>
      <c r="V5418" s="10" t="s">
        <v>254</v>
      </c>
    </row>
    <row r="5419" spans="12:22" ht="43.5" x14ac:dyDescent="0.35">
      <c r="N5419" s="65" t="s">
        <v>267</v>
      </c>
      <c r="O5419" s="22"/>
      <c r="P5419" s="65" t="s">
        <v>249</v>
      </c>
      <c r="R5419" s="66" t="s">
        <v>263</v>
      </c>
      <c r="S5419" s="18"/>
      <c r="T5419" s="66" t="s">
        <v>250</v>
      </c>
      <c r="U5419" s="18"/>
      <c r="V5419" s="66" t="s">
        <v>251</v>
      </c>
    </row>
    <row r="5420" spans="12:22" x14ac:dyDescent="0.35">
      <c r="N5420" s="24"/>
      <c r="O5420" s="22"/>
      <c r="P5420" s="50"/>
      <c r="R5420" s="10"/>
      <c r="S5420" s="18"/>
      <c r="T5420" s="10"/>
      <c r="U5420" s="18"/>
      <c r="V5420" s="10" t="s">
        <v>252</v>
      </c>
    </row>
    <row r="5421" spans="12:22" x14ac:dyDescent="0.35">
      <c r="N5421" s="24"/>
      <c r="O5421" s="22"/>
      <c r="P5421" s="50"/>
      <c r="R5421" s="10"/>
      <c r="S5421" s="18"/>
      <c r="T5421" s="10"/>
      <c r="U5421" s="18"/>
      <c r="V5421" s="10" t="s">
        <v>253</v>
      </c>
    </row>
    <row r="5422" spans="12:22" x14ac:dyDescent="0.35">
      <c r="N5422" s="24"/>
      <c r="O5422" s="22"/>
      <c r="P5422" s="50"/>
      <c r="R5422" s="10"/>
      <c r="S5422" s="18"/>
      <c r="T5422" s="10"/>
      <c r="U5422" s="18"/>
      <c r="V5422" s="10" t="s">
        <v>254</v>
      </c>
    </row>
    <row r="5423" spans="12:22" x14ac:dyDescent="0.35">
      <c r="O5423" s="22"/>
      <c r="P5423" s="50"/>
      <c r="R5423" s="10"/>
      <c r="S5423" s="18"/>
      <c r="T5423" s="10" t="s">
        <v>255</v>
      </c>
      <c r="U5423" s="18"/>
      <c r="V5423" s="66" t="s">
        <v>251</v>
      </c>
    </row>
    <row r="5424" spans="12:22" x14ac:dyDescent="0.35">
      <c r="N5424" s="24"/>
      <c r="O5424" s="22"/>
      <c r="P5424" s="50"/>
      <c r="R5424" s="10"/>
      <c r="S5424" s="18"/>
      <c r="T5424" s="10"/>
      <c r="U5424" s="18"/>
      <c r="V5424" s="10" t="s">
        <v>252</v>
      </c>
    </row>
    <row r="5425" spans="14:22" x14ac:dyDescent="0.35">
      <c r="N5425" s="24"/>
      <c r="O5425" s="22"/>
      <c r="P5425" s="50"/>
      <c r="R5425" s="10"/>
      <c r="S5425" s="18"/>
      <c r="T5425" s="10"/>
      <c r="U5425" s="18"/>
      <c r="V5425" s="10" t="s">
        <v>253</v>
      </c>
    </row>
    <row r="5426" spans="14:22" x14ac:dyDescent="0.35">
      <c r="N5426" s="24"/>
      <c r="O5426" s="22"/>
      <c r="P5426" s="50"/>
      <c r="R5426" s="10"/>
      <c r="S5426" s="18"/>
      <c r="T5426" s="10"/>
      <c r="U5426" s="18"/>
      <c r="V5426" s="10" t="s">
        <v>254</v>
      </c>
    </row>
    <row r="5427" spans="14:22" x14ac:dyDescent="0.35">
      <c r="N5427" s="24"/>
      <c r="O5427" s="22"/>
      <c r="P5427" s="50"/>
      <c r="R5427" s="10"/>
      <c r="S5427" s="18"/>
      <c r="T5427" s="10" t="s">
        <v>256</v>
      </c>
      <c r="U5427" s="18"/>
      <c r="V5427" s="66" t="s">
        <v>251</v>
      </c>
    </row>
    <row r="5428" spans="14:22" x14ac:dyDescent="0.35">
      <c r="N5428" s="24"/>
      <c r="O5428" s="22"/>
      <c r="P5428" s="50"/>
      <c r="R5428" s="10"/>
      <c r="S5428" s="18"/>
      <c r="T5428" s="10"/>
      <c r="U5428" s="18"/>
      <c r="V5428" s="10" t="s">
        <v>252</v>
      </c>
    </row>
    <row r="5429" spans="14:22" x14ac:dyDescent="0.35">
      <c r="O5429" s="22"/>
      <c r="P5429" s="50"/>
      <c r="R5429" s="10"/>
      <c r="S5429" s="18"/>
      <c r="T5429" s="10"/>
      <c r="U5429" s="18"/>
      <c r="V5429" s="10" t="s">
        <v>253</v>
      </c>
    </row>
    <row r="5430" spans="14:22" x14ac:dyDescent="0.35">
      <c r="N5430" s="24"/>
      <c r="O5430" s="22"/>
      <c r="P5430" s="50"/>
      <c r="R5430" s="10"/>
      <c r="S5430" s="18"/>
      <c r="T5430" s="10"/>
      <c r="U5430" s="18"/>
      <c r="V5430" s="10" t="s">
        <v>254</v>
      </c>
    </row>
    <row r="5431" spans="14:22" x14ac:dyDescent="0.35">
      <c r="N5431" s="24"/>
      <c r="O5431" s="22"/>
      <c r="P5431" s="50"/>
      <c r="R5431" s="10"/>
      <c r="S5431" s="18"/>
      <c r="T5431" s="10" t="s">
        <v>257</v>
      </c>
      <c r="U5431" s="18"/>
      <c r="V5431" s="66" t="s">
        <v>251</v>
      </c>
    </row>
    <row r="5432" spans="14:22" x14ac:dyDescent="0.35">
      <c r="N5432" s="24"/>
      <c r="O5432" s="22"/>
      <c r="P5432" s="50"/>
      <c r="R5432" s="10"/>
      <c r="S5432" s="18"/>
      <c r="T5432" s="10"/>
      <c r="U5432" s="18"/>
      <c r="V5432" s="10" t="s">
        <v>252</v>
      </c>
    </row>
    <row r="5433" spans="14:22" x14ac:dyDescent="0.35">
      <c r="N5433" s="24"/>
      <c r="O5433" s="22"/>
      <c r="P5433" s="50"/>
      <c r="R5433" s="10"/>
      <c r="S5433" s="18"/>
      <c r="T5433" s="10"/>
      <c r="U5433" s="18"/>
      <c r="V5433" s="10" t="s">
        <v>253</v>
      </c>
    </row>
    <row r="5434" spans="14:22" x14ac:dyDescent="0.35">
      <c r="N5434" s="24"/>
      <c r="O5434" s="22"/>
      <c r="P5434" s="50"/>
      <c r="R5434" s="10"/>
      <c r="S5434" s="18"/>
      <c r="T5434" s="10"/>
      <c r="U5434" s="18"/>
      <c r="V5434" s="10" t="s">
        <v>254</v>
      </c>
    </row>
    <row r="5435" spans="14:22" x14ac:dyDescent="0.35">
      <c r="O5435" s="22"/>
      <c r="P5435" s="50"/>
      <c r="R5435" s="10"/>
      <c r="S5435" s="18"/>
      <c r="T5435" s="10" t="s">
        <v>258</v>
      </c>
      <c r="U5435" s="18"/>
      <c r="V5435" s="66" t="s">
        <v>251</v>
      </c>
    </row>
    <row r="5436" spans="14:22" x14ac:dyDescent="0.35">
      <c r="N5436" s="24"/>
      <c r="O5436" s="22"/>
      <c r="P5436" s="50"/>
      <c r="R5436" s="10"/>
      <c r="S5436" s="18"/>
      <c r="T5436" s="10"/>
      <c r="U5436" s="18"/>
      <c r="V5436" s="10" t="s">
        <v>252</v>
      </c>
    </row>
    <row r="5437" spans="14:22" x14ac:dyDescent="0.35">
      <c r="N5437" s="24"/>
      <c r="O5437" s="22"/>
      <c r="P5437" s="50"/>
      <c r="R5437" s="10"/>
      <c r="S5437" s="18"/>
      <c r="T5437" s="10"/>
      <c r="U5437" s="18"/>
      <c r="V5437" s="10" t="s">
        <v>253</v>
      </c>
    </row>
    <row r="5438" spans="14:22" x14ac:dyDescent="0.35">
      <c r="N5438" s="24"/>
      <c r="O5438" s="22"/>
      <c r="P5438" s="50"/>
      <c r="R5438" s="10"/>
      <c r="S5438" s="18"/>
      <c r="T5438" s="10"/>
      <c r="U5438" s="18"/>
      <c r="V5438" s="10" t="s">
        <v>254</v>
      </c>
    </row>
    <row r="5439" spans="14:22" x14ac:dyDescent="0.35">
      <c r="N5439" s="24"/>
      <c r="O5439" s="22"/>
      <c r="P5439" s="50"/>
      <c r="R5439" s="10"/>
      <c r="S5439" s="18"/>
      <c r="T5439" s="10" t="s">
        <v>259</v>
      </c>
      <c r="U5439" s="18"/>
      <c r="V5439" s="66" t="s">
        <v>251</v>
      </c>
    </row>
    <row r="5440" spans="14:22" x14ac:dyDescent="0.35">
      <c r="N5440" s="24"/>
      <c r="O5440" s="22"/>
      <c r="P5440" s="50"/>
      <c r="R5440" s="10"/>
      <c r="S5440" s="18"/>
      <c r="T5440" s="10"/>
      <c r="U5440" s="18"/>
      <c r="V5440" s="10" t="s">
        <v>252</v>
      </c>
    </row>
    <row r="5441" spans="14:22" x14ac:dyDescent="0.35">
      <c r="O5441" s="22"/>
      <c r="P5441" s="50"/>
      <c r="R5441" s="10"/>
      <c r="S5441" s="18"/>
      <c r="T5441" s="10"/>
      <c r="U5441" s="18"/>
      <c r="V5441" s="10" t="s">
        <v>253</v>
      </c>
    </row>
    <row r="5442" spans="14:22" x14ac:dyDescent="0.35">
      <c r="N5442" s="24"/>
      <c r="O5442" s="22"/>
      <c r="P5442" s="50"/>
      <c r="R5442" s="10"/>
      <c r="S5442" s="18"/>
      <c r="T5442" s="10"/>
      <c r="U5442" s="18"/>
      <c r="V5442" s="10" t="s">
        <v>254</v>
      </c>
    </row>
    <row r="5443" spans="14:22" x14ac:dyDescent="0.35">
      <c r="N5443" s="24"/>
      <c r="O5443" s="22"/>
      <c r="P5443" s="50"/>
      <c r="R5443" s="10"/>
      <c r="S5443" s="18"/>
      <c r="T5443" s="10" t="s">
        <v>260</v>
      </c>
      <c r="U5443" s="18"/>
      <c r="V5443" s="66" t="s">
        <v>251</v>
      </c>
    </row>
    <row r="5444" spans="14:22" x14ac:dyDescent="0.35">
      <c r="N5444" s="24"/>
      <c r="O5444" s="22"/>
      <c r="P5444" s="50"/>
      <c r="R5444" s="10"/>
      <c r="S5444" s="18"/>
      <c r="T5444" s="10"/>
      <c r="U5444" s="18"/>
      <c r="V5444" s="10" t="s">
        <v>252</v>
      </c>
    </row>
    <row r="5445" spans="14:22" x14ac:dyDescent="0.35">
      <c r="N5445" s="24"/>
      <c r="O5445" s="22"/>
      <c r="P5445" s="50"/>
      <c r="R5445" s="10"/>
      <c r="S5445" s="18"/>
      <c r="T5445" s="10"/>
      <c r="U5445" s="18"/>
      <c r="V5445" s="10" t="s">
        <v>253</v>
      </c>
    </row>
    <row r="5446" spans="14:22" x14ac:dyDescent="0.35">
      <c r="N5446" s="24"/>
      <c r="O5446" s="22"/>
      <c r="P5446" s="50"/>
      <c r="R5446" s="10"/>
      <c r="S5446" s="18"/>
      <c r="T5446" s="10"/>
      <c r="U5446" s="18"/>
      <c r="V5446" s="10" t="s">
        <v>254</v>
      </c>
    </row>
    <row r="5447" spans="14:22" x14ac:dyDescent="0.35">
      <c r="O5447" s="22"/>
      <c r="P5447" s="50"/>
      <c r="R5447" s="10"/>
      <c r="S5447" s="18"/>
      <c r="T5447" s="10" t="s">
        <v>261</v>
      </c>
      <c r="U5447" s="18"/>
      <c r="V5447" s="66" t="s">
        <v>251</v>
      </c>
    </row>
    <row r="5448" spans="14:22" x14ac:dyDescent="0.35">
      <c r="N5448" s="24"/>
      <c r="O5448" s="22"/>
      <c r="P5448" s="50"/>
      <c r="R5448" s="10"/>
      <c r="S5448" s="18"/>
      <c r="T5448" s="10"/>
      <c r="U5448" s="18"/>
      <c r="V5448" s="10" t="s">
        <v>252</v>
      </c>
    </row>
    <row r="5449" spans="14:22" x14ac:dyDescent="0.35">
      <c r="N5449" s="24"/>
      <c r="O5449" s="22"/>
      <c r="P5449" s="50"/>
      <c r="R5449" s="10"/>
      <c r="S5449" s="18"/>
      <c r="T5449" s="10"/>
      <c r="U5449" s="18"/>
      <c r="V5449" s="10" t="s">
        <v>253</v>
      </c>
    </row>
    <row r="5450" spans="14:22" x14ac:dyDescent="0.35">
      <c r="N5450" s="24"/>
      <c r="O5450" s="22"/>
      <c r="P5450" s="50"/>
      <c r="R5450" s="10"/>
      <c r="S5450" s="18"/>
      <c r="T5450" s="10"/>
      <c r="U5450" s="18"/>
      <c r="V5450" s="10" t="s">
        <v>254</v>
      </c>
    </row>
    <row r="5451" spans="14:22" x14ac:dyDescent="0.35">
      <c r="N5451" s="24"/>
      <c r="O5451" s="22"/>
      <c r="P5451" s="50"/>
      <c r="R5451" s="10"/>
      <c r="S5451" s="18"/>
      <c r="T5451" s="10" t="s">
        <v>262</v>
      </c>
      <c r="U5451" s="18"/>
      <c r="V5451" s="66" t="s">
        <v>251</v>
      </c>
    </row>
    <row r="5452" spans="14:22" x14ac:dyDescent="0.35">
      <c r="N5452" s="24"/>
      <c r="O5452" s="22"/>
      <c r="P5452" s="50"/>
      <c r="R5452" s="10"/>
      <c r="S5452" s="18"/>
      <c r="T5452" s="10"/>
      <c r="U5452" s="18"/>
      <c r="V5452" s="10" t="s">
        <v>252</v>
      </c>
    </row>
    <row r="5453" spans="14:22" x14ac:dyDescent="0.35">
      <c r="O5453" s="22"/>
      <c r="P5453" s="50"/>
      <c r="R5453" s="10"/>
      <c r="S5453" s="18"/>
      <c r="T5453" s="10"/>
      <c r="U5453" s="18"/>
      <c r="V5453" s="10" t="s">
        <v>253</v>
      </c>
    </row>
    <row r="5454" spans="14:22" x14ac:dyDescent="0.35">
      <c r="N5454" s="24"/>
      <c r="O5454" s="22"/>
      <c r="P5454" s="50"/>
      <c r="R5454" s="10"/>
      <c r="S5454" s="18"/>
      <c r="T5454" s="10"/>
      <c r="U5454" s="18"/>
      <c r="V5454" s="10" t="s">
        <v>254</v>
      </c>
    </row>
    <row r="5455" spans="14:22" ht="29" x14ac:dyDescent="0.35">
      <c r="N5455" s="24"/>
      <c r="O5455" s="22"/>
      <c r="P5455" s="65" t="s">
        <v>264</v>
      </c>
      <c r="R5455" s="66" t="s">
        <v>263</v>
      </c>
      <c r="S5455" s="18"/>
      <c r="T5455" s="66" t="s">
        <v>250</v>
      </c>
      <c r="U5455" s="18"/>
      <c r="V5455" s="66" t="s">
        <v>251</v>
      </c>
    </row>
    <row r="5456" spans="14:22" x14ac:dyDescent="0.35">
      <c r="N5456" s="24"/>
      <c r="O5456" s="22"/>
      <c r="P5456" s="50"/>
      <c r="R5456" s="10"/>
      <c r="S5456" s="18"/>
      <c r="T5456" s="10"/>
      <c r="U5456" s="18"/>
      <c r="V5456" s="10" t="s">
        <v>252</v>
      </c>
    </row>
    <row r="5457" spans="14:22" x14ac:dyDescent="0.35">
      <c r="N5457" s="24"/>
      <c r="O5457" s="22"/>
      <c r="P5457" s="50"/>
      <c r="R5457" s="10"/>
      <c r="S5457" s="18"/>
      <c r="T5457" s="10"/>
      <c r="U5457" s="18"/>
      <c r="V5457" s="10" t="s">
        <v>253</v>
      </c>
    </row>
    <row r="5458" spans="14:22" x14ac:dyDescent="0.35">
      <c r="N5458" s="24"/>
      <c r="O5458" s="22"/>
      <c r="P5458" s="50"/>
      <c r="R5458" s="10"/>
      <c r="S5458" s="18"/>
      <c r="T5458" s="10"/>
      <c r="U5458" s="18"/>
      <c r="V5458" s="10" t="s">
        <v>254</v>
      </c>
    </row>
    <row r="5459" spans="14:22" x14ac:dyDescent="0.35">
      <c r="O5459" s="22"/>
      <c r="P5459" s="50"/>
      <c r="R5459" s="10"/>
      <c r="S5459" s="18"/>
      <c r="T5459" s="10" t="s">
        <v>255</v>
      </c>
      <c r="U5459" s="18"/>
      <c r="V5459" s="66" t="s">
        <v>251</v>
      </c>
    </row>
    <row r="5460" spans="14:22" x14ac:dyDescent="0.35">
      <c r="N5460" s="24"/>
      <c r="O5460" s="22"/>
      <c r="P5460" s="50"/>
      <c r="R5460" s="10"/>
      <c r="S5460" s="18"/>
      <c r="T5460" s="10"/>
      <c r="U5460" s="18"/>
      <c r="V5460" s="10" t="s">
        <v>252</v>
      </c>
    </row>
    <row r="5461" spans="14:22" x14ac:dyDescent="0.35">
      <c r="N5461" s="24"/>
      <c r="O5461" s="22"/>
      <c r="P5461" s="50"/>
      <c r="R5461" s="10"/>
      <c r="S5461" s="18"/>
      <c r="T5461" s="10"/>
      <c r="U5461" s="18"/>
      <c r="V5461" s="10" t="s">
        <v>253</v>
      </c>
    </row>
    <row r="5462" spans="14:22" x14ac:dyDescent="0.35">
      <c r="N5462" s="24"/>
      <c r="O5462" s="22"/>
      <c r="P5462" s="50"/>
      <c r="R5462" s="10"/>
      <c r="S5462" s="18"/>
      <c r="T5462" s="10"/>
      <c r="U5462" s="18"/>
      <c r="V5462" s="10" t="s">
        <v>254</v>
      </c>
    </row>
    <row r="5463" spans="14:22" x14ac:dyDescent="0.35">
      <c r="N5463" s="24"/>
      <c r="O5463" s="22"/>
      <c r="P5463" s="50"/>
      <c r="R5463" s="10"/>
      <c r="S5463" s="18"/>
      <c r="T5463" s="10" t="s">
        <v>256</v>
      </c>
      <c r="U5463" s="18"/>
      <c r="V5463" s="66" t="s">
        <v>251</v>
      </c>
    </row>
    <row r="5464" spans="14:22" x14ac:dyDescent="0.35">
      <c r="N5464" s="24"/>
      <c r="O5464" s="22"/>
      <c r="P5464" s="50"/>
      <c r="R5464" s="10"/>
      <c r="S5464" s="18"/>
      <c r="T5464" s="10"/>
      <c r="U5464" s="18"/>
      <c r="V5464" s="10" t="s">
        <v>252</v>
      </c>
    </row>
    <row r="5465" spans="14:22" x14ac:dyDescent="0.35">
      <c r="O5465" s="22"/>
      <c r="P5465" s="50"/>
      <c r="R5465" s="10"/>
      <c r="S5465" s="18"/>
      <c r="T5465" s="10"/>
      <c r="U5465" s="18"/>
      <c r="V5465" s="10" t="s">
        <v>253</v>
      </c>
    </row>
    <row r="5466" spans="14:22" x14ac:dyDescent="0.35">
      <c r="N5466" s="24"/>
      <c r="O5466" s="22"/>
      <c r="P5466" s="50"/>
      <c r="R5466" s="10"/>
      <c r="S5466" s="18"/>
      <c r="T5466" s="10"/>
      <c r="U5466" s="18"/>
      <c r="V5466" s="10" t="s">
        <v>254</v>
      </c>
    </row>
    <row r="5467" spans="14:22" x14ac:dyDescent="0.35">
      <c r="N5467" s="24"/>
      <c r="O5467" s="22"/>
      <c r="P5467" s="50"/>
      <c r="R5467" s="10"/>
      <c r="S5467" s="18"/>
      <c r="T5467" s="10" t="s">
        <v>257</v>
      </c>
      <c r="U5467" s="18"/>
      <c r="V5467" s="66" t="s">
        <v>251</v>
      </c>
    </row>
    <row r="5468" spans="14:22" x14ac:dyDescent="0.35">
      <c r="N5468" s="24"/>
      <c r="O5468" s="22"/>
      <c r="P5468" s="50"/>
      <c r="R5468" s="10"/>
      <c r="S5468" s="18"/>
      <c r="T5468" s="10"/>
      <c r="U5468" s="18"/>
      <c r="V5468" s="10" t="s">
        <v>252</v>
      </c>
    </row>
    <row r="5469" spans="14:22" x14ac:dyDescent="0.35">
      <c r="N5469" s="24"/>
      <c r="O5469" s="22"/>
      <c r="P5469" s="50"/>
      <c r="R5469" s="10"/>
      <c r="S5469" s="18"/>
      <c r="T5469" s="10"/>
      <c r="U5469" s="18"/>
      <c r="V5469" s="10" t="s">
        <v>253</v>
      </c>
    </row>
    <row r="5470" spans="14:22" x14ac:dyDescent="0.35">
      <c r="N5470" s="24"/>
      <c r="O5470" s="22"/>
      <c r="P5470" s="50"/>
      <c r="R5470" s="10"/>
      <c r="S5470" s="18"/>
      <c r="T5470" s="10"/>
      <c r="U5470" s="18"/>
      <c r="V5470" s="10" t="s">
        <v>254</v>
      </c>
    </row>
    <row r="5471" spans="14:22" x14ac:dyDescent="0.35">
      <c r="O5471" s="22"/>
      <c r="P5471" s="50"/>
      <c r="R5471" s="10"/>
      <c r="S5471" s="18"/>
      <c r="T5471" s="10" t="s">
        <v>258</v>
      </c>
      <c r="U5471" s="18"/>
      <c r="V5471" s="66" t="s">
        <v>251</v>
      </c>
    </row>
    <row r="5472" spans="14:22" x14ac:dyDescent="0.35">
      <c r="N5472" s="24"/>
      <c r="O5472" s="22"/>
      <c r="P5472" s="50"/>
      <c r="R5472" s="10"/>
      <c r="S5472" s="18"/>
      <c r="T5472" s="10"/>
      <c r="U5472" s="18"/>
      <c r="V5472" s="10" t="s">
        <v>252</v>
      </c>
    </row>
    <row r="5473" spans="14:22" x14ac:dyDescent="0.35">
      <c r="N5473" s="24"/>
      <c r="O5473" s="22"/>
      <c r="P5473" s="50"/>
      <c r="R5473" s="10"/>
      <c r="S5473" s="18"/>
      <c r="T5473" s="10"/>
      <c r="U5473" s="18"/>
      <c r="V5473" s="10" t="s">
        <v>253</v>
      </c>
    </row>
    <row r="5474" spans="14:22" x14ac:dyDescent="0.35">
      <c r="N5474" s="24"/>
      <c r="O5474" s="22"/>
      <c r="P5474" s="50"/>
      <c r="R5474" s="10"/>
      <c r="S5474" s="18"/>
      <c r="T5474" s="10"/>
      <c r="U5474" s="18"/>
      <c r="V5474" s="10" t="s">
        <v>254</v>
      </c>
    </row>
    <row r="5475" spans="14:22" x14ac:dyDescent="0.35">
      <c r="N5475" s="24"/>
      <c r="O5475" s="22"/>
      <c r="P5475" s="50"/>
      <c r="R5475" s="10"/>
      <c r="S5475" s="18"/>
      <c r="T5475" s="10" t="s">
        <v>259</v>
      </c>
      <c r="U5475" s="18"/>
      <c r="V5475" s="66" t="s">
        <v>251</v>
      </c>
    </row>
    <row r="5476" spans="14:22" x14ac:dyDescent="0.35">
      <c r="N5476" s="24"/>
      <c r="O5476" s="22"/>
      <c r="P5476" s="50"/>
      <c r="R5476" s="10"/>
      <c r="S5476" s="18"/>
      <c r="T5476" s="10"/>
      <c r="U5476" s="18"/>
      <c r="V5476" s="10" t="s">
        <v>252</v>
      </c>
    </row>
    <row r="5477" spans="14:22" x14ac:dyDescent="0.35">
      <c r="O5477" s="22"/>
      <c r="P5477" s="50"/>
      <c r="R5477" s="10"/>
      <c r="S5477" s="18"/>
      <c r="T5477" s="10"/>
      <c r="U5477" s="18"/>
      <c r="V5477" s="10" t="s">
        <v>253</v>
      </c>
    </row>
    <row r="5478" spans="14:22" x14ac:dyDescent="0.35">
      <c r="N5478" s="24"/>
      <c r="O5478" s="22"/>
      <c r="P5478" s="50"/>
      <c r="R5478" s="10"/>
      <c r="S5478" s="18"/>
      <c r="T5478" s="10"/>
      <c r="U5478" s="18"/>
      <c r="V5478" s="10" t="s">
        <v>254</v>
      </c>
    </row>
    <row r="5479" spans="14:22" x14ac:dyDescent="0.35">
      <c r="N5479" s="24"/>
      <c r="O5479" s="22"/>
      <c r="P5479" s="50"/>
      <c r="R5479" s="10"/>
      <c r="S5479" s="18"/>
      <c r="T5479" s="10" t="s">
        <v>260</v>
      </c>
      <c r="U5479" s="18"/>
      <c r="V5479" s="66" t="s">
        <v>251</v>
      </c>
    </row>
    <row r="5480" spans="14:22" x14ac:dyDescent="0.35">
      <c r="N5480" s="24"/>
      <c r="O5480" s="22"/>
      <c r="P5480" s="50"/>
      <c r="R5480" s="10"/>
      <c r="S5480" s="18"/>
      <c r="T5480" s="10"/>
      <c r="U5480" s="18"/>
      <c r="V5480" s="10" t="s">
        <v>252</v>
      </c>
    </row>
    <row r="5481" spans="14:22" x14ac:dyDescent="0.35">
      <c r="N5481" s="24"/>
      <c r="O5481" s="22"/>
      <c r="P5481" s="50"/>
      <c r="R5481" s="10"/>
      <c r="S5481" s="18"/>
      <c r="T5481" s="10"/>
      <c r="U5481" s="18"/>
      <c r="V5481" s="10" t="s">
        <v>253</v>
      </c>
    </row>
    <row r="5482" spans="14:22" x14ac:dyDescent="0.35">
      <c r="N5482" s="24"/>
      <c r="O5482" s="22"/>
      <c r="P5482" s="50"/>
      <c r="R5482" s="10"/>
      <c r="S5482" s="18"/>
      <c r="T5482" s="10"/>
      <c r="U5482" s="18"/>
      <c r="V5482" s="10" t="s">
        <v>254</v>
      </c>
    </row>
    <row r="5483" spans="14:22" x14ac:dyDescent="0.35">
      <c r="O5483" s="22"/>
      <c r="P5483" s="50"/>
      <c r="R5483" s="10"/>
      <c r="S5483" s="18"/>
      <c r="T5483" s="10" t="s">
        <v>261</v>
      </c>
      <c r="U5483" s="18"/>
      <c r="V5483" s="66" t="s">
        <v>251</v>
      </c>
    </row>
    <row r="5484" spans="14:22" x14ac:dyDescent="0.35">
      <c r="N5484" s="24"/>
      <c r="O5484" s="22"/>
      <c r="P5484" s="50"/>
      <c r="R5484" s="10"/>
      <c r="S5484" s="18"/>
      <c r="T5484" s="10"/>
      <c r="U5484" s="18"/>
      <c r="V5484" s="10" t="s">
        <v>252</v>
      </c>
    </row>
    <row r="5485" spans="14:22" x14ac:dyDescent="0.35">
      <c r="N5485" s="24"/>
      <c r="O5485" s="22"/>
      <c r="P5485" s="50"/>
      <c r="R5485" s="10"/>
      <c r="S5485" s="18"/>
      <c r="T5485" s="10"/>
      <c r="U5485" s="18"/>
      <c r="V5485" s="10" t="s">
        <v>253</v>
      </c>
    </row>
    <row r="5486" spans="14:22" x14ac:dyDescent="0.35">
      <c r="N5486" s="24"/>
      <c r="O5486" s="22"/>
      <c r="P5486" s="50"/>
      <c r="R5486" s="10"/>
      <c r="S5486" s="18"/>
      <c r="T5486" s="10"/>
      <c r="U5486" s="18"/>
      <c r="V5486" s="10" t="s">
        <v>254</v>
      </c>
    </row>
    <row r="5487" spans="14:22" x14ac:dyDescent="0.35">
      <c r="N5487" s="24"/>
      <c r="O5487" s="22"/>
      <c r="P5487" s="50"/>
      <c r="R5487" s="10"/>
      <c r="S5487" s="18"/>
      <c r="T5487" s="10" t="s">
        <v>262</v>
      </c>
      <c r="U5487" s="18"/>
      <c r="V5487" s="66" t="s">
        <v>251</v>
      </c>
    </row>
    <row r="5488" spans="14:22" x14ac:dyDescent="0.35">
      <c r="N5488" s="24"/>
      <c r="O5488" s="22"/>
      <c r="P5488" s="50"/>
      <c r="R5488" s="10"/>
      <c r="S5488" s="18"/>
      <c r="T5488" s="10"/>
      <c r="U5488" s="18"/>
      <c r="V5488" s="10" t="s">
        <v>252</v>
      </c>
    </row>
    <row r="5489" spans="12:22" x14ac:dyDescent="0.35">
      <c r="O5489" s="22"/>
      <c r="P5489" s="50"/>
      <c r="R5489" s="10"/>
      <c r="S5489" s="18"/>
      <c r="T5489" s="10"/>
      <c r="U5489" s="18"/>
      <c r="V5489" s="10" t="s">
        <v>253</v>
      </c>
    </row>
    <row r="5490" spans="12:22" x14ac:dyDescent="0.35">
      <c r="N5490" s="24"/>
      <c r="O5490" s="22"/>
      <c r="P5490" s="50"/>
      <c r="R5490" s="10"/>
      <c r="S5490" s="18"/>
      <c r="T5490" s="10"/>
      <c r="U5490" s="18"/>
      <c r="V5490" s="10" t="s">
        <v>254</v>
      </c>
    </row>
    <row r="5491" spans="12:22" ht="29" x14ac:dyDescent="0.35">
      <c r="L5491" s="65" t="s">
        <v>269</v>
      </c>
      <c r="M5491" s="22"/>
      <c r="N5491" s="65" t="s">
        <v>248</v>
      </c>
      <c r="O5491" s="22"/>
      <c r="P5491" s="65" t="s">
        <v>249</v>
      </c>
      <c r="R5491" s="66" t="s">
        <v>263</v>
      </c>
      <c r="S5491" s="18"/>
      <c r="T5491" s="66" t="s">
        <v>250</v>
      </c>
      <c r="U5491" s="18"/>
      <c r="V5491" s="66" t="s">
        <v>251</v>
      </c>
    </row>
    <row r="5492" spans="12:22" x14ac:dyDescent="0.35">
      <c r="L5492" s="24"/>
      <c r="M5492" s="22"/>
      <c r="N5492" s="24"/>
      <c r="O5492" s="22"/>
      <c r="P5492" s="50"/>
      <c r="R5492" s="10"/>
      <c r="S5492" s="18"/>
      <c r="T5492" s="10"/>
      <c r="U5492" s="18"/>
      <c r="V5492" s="10" t="s">
        <v>252</v>
      </c>
    </row>
    <row r="5493" spans="12:22" x14ac:dyDescent="0.35">
      <c r="L5493" s="24"/>
      <c r="M5493" s="22"/>
      <c r="N5493" s="24"/>
      <c r="O5493" s="22"/>
      <c r="P5493" s="50"/>
      <c r="R5493" s="10"/>
      <c r="S5493" s="18"/>
      <c r="T5493" s="10"/>
      <c r="U5493" s="18"/>
      <c r="V5493" s="10" t="s">
        <v>253</v>
      </c>
    </row>
    <row r="5494" spans="12:22" x14ac:dyDescent="0.35">
      <c r="L5494" s="24"/>
      <c r="M5494" s="22"/>
      <c r="N5494" s="24"/>
      <c r="O5494" s="22"/>
      <c r="P5494" s="50"/>
      <c r="R5494" s="10"/>
      <c r="S5494" s="18"/>
      <c r="T5494" s="10"/>
      <c r="U5494" s="18"/>
      <c r="V5494" s="10" t="s">
        <v>254</v>
      </c>
    </row>
    <row r="5495" spans="12:22" x14ac:dyDescent="0.35">
      <c r="L5495" s="24"/>
      <c r="M5495" s="22"/>
      <c r="N5495" s="24"/>
      <c r="O5495" s="22"/>
      <c r="P5495" s="50"/>
      <c r="R5495" s="10"/>
      <c r="S5495" s="18"/>
      <c r="T5495" s="10" t="s">
        <v>255</v>
      </c>
      <c r="U5495" s="18"/>
      <c r="V5495" s="66" t="s">
        <v>251</v>
      </c>
    </row>
    <row r="5496" spans="12:22" x14ac:dyDescent="0.35">
      <c r="L5496" s="24"/>
      <c r="M5496" s="22"/>
      <c r="O5496" s="22"/>
      <c r="P5496" s="50"/>
      <c r="R5496" s="10"/>
      <c r="S5496" s="18"/>
      <c r="T5496" s="10"/>
      <c r="U5496" s="18"/>
      <c r="V5496" s="10" t="s">
        <v>252</v>
      </c>
    </row>
    <row r="5497" spans="12:22" x14ac:dyDescent="0.35">
      <c r="L5497" s="24"/>
      <c r="M5497" s="22"/>
      <c r="N5497" s="24"/>
      <c r="O5497" s="22"/>
      <c r="P5497" s="50"/>
      <c r="R5497" s="10"/>
      <c r="S5497" s="18"/>
      <c r="T5497" s="10"/>
      <c r="U5497" s="18"/>
      <c r="V5497" s="10" t="s">
        <v>253</v>
      </c>
    </row>
    <row r="5498" spans="12:22" x14ac:dyDescent="0.35">
      <c r="L5498" s="24"/>
      <c r="M5498" s="22"/>
      <c r="N5498" s="24"/>
      <c r="O5498" s="22"/>
      <c r="P5498" s="50"/>
      <c r="R5498" s="10"/>
      <c r="S5498" s="18"/>
      <c r="T5498" s="10"/>
      <c r="U5498" s="18"/>
      <c r="V5498" s="10" t="s">
        <v>254</v>
      </c>
    </row>
    <row r="5499" spans="12:22" x14ac:dyDescent="0.35">
      <c r="L5499" s="24"/>
      <c r="M5499" s="22"/>
      <c r="N5499" s="24"/>
      <c r="O5499" s="22"/>
      <c r="P5499" s="50"/>
      <c r="R5499" s="10"/>
      <c r="S5499" s="18"/>
      <c r="T5499" s="10" t="s">
        <v>256</v>
      </c>
      <c r="U5499" s="18"/>
      <c r="V5499" s="66" t="s">
        <v>251</v>
      </c>
    </row>
    <row r="5500" spans="12:22" x14ac:dyDescent="0.35">
      <c r="L5500" s="24"/>
      <c r="M5500" s="22"/>
      <c r="N5500" s="24"/>
      <c r="O5500" s="22"/>
      <c r="P5500" s="50"/>
      <c r="R5500" s="10"/>
      <c r="S5500" s="18"/>
      <c r="T5500" s="10"/>
      <c r="U5500" s="18"/>
      <c r="V5500" s="10" t="s">
        <v>252</v>
      </c>
    </row>
    <row r="5501" spans="12:22" x14ac:dyDescent="0.35">
      <c r="L5501" s="24"/>
      <c r="M5501" s="22"/>
      <c r="N5501" s="24"/>
      <c r="O5501" s="22"/>
      <c r="P5501" s="50"/>
      <c r="R5501" s="10"/>
      <c r="S5501" s="18"/>
      <c r="T5501" s="10"/>
      <c r="U5501" s="18"/>
      <c r="V5501" s="10" t="s">
        <v>253</v>
      </c>
    </row>
    <row r="5502" spans="12:22" x14ac:dyDescent="0.35">
      <c r="L5502" s="24"/>
      <c r="M5502" s="22"/>
      <c r="O5502" s="22"/>
      <c r="P5502" s="50"/>
      <c r="R5502" s="10"/>
      <c r="S5502" s="18"/>
      <c r="T5502" s="10"/>
      <c r="U5502" s="18"/>
      <c r="V5502" s="10" t="s">
        <v>254</v>
      </c>
    </row>
    <row r="5503" spans="12:22" x14ac:dyDescent="0.35">
      <c r="L5503" s="24"/>
      <c r="M5503" s="22"/>
      <c r="N5503" s="24"/>
      <c r="O5503" s="22"/>
      <c r="P5503" s="50"/>
      <c r="R5503" s="10"/>
      <c r="S5503" s="18"/>
      <c r="T5503" s="10" t="s">
        <v>257</v>
      </c>
      <c r="U5503" s="18"/>
      <c r="V5503" s="66" t="s">
        <v>251</v>
      </c>
    </row>
    <row r="5504" spans="12:22" x14ac:dyDescent="0.35">
      <c r="L5504" s="24"/>
      <c r="M5504" s="22"/>
      <c r="N5504" s="24"/>
      <c r="O5504" s="22"/>
      <c r="P5504" s="50"/>
      <c r="R5504" s="10"/>
      <c r="S5504" s="18"/>
      <c r="T5504" s="10"/>
      <c r="U5504" s="18"/>
      <c r="V5504" s="10" t="s">
        <v>252</v>
      </c>
    </row>
    <row r="5505" spans="12:22" x14ac:dyDescent="0.35">
      <c r="L5505" s="24"/>
      <c r="M5505" s="22"/>
      <c r="N5505" s="24"/>
      <c r="O5505" s="22"/>
      <c r="P5505" s="50"/>
      <c r="R5505" s="10"/>
      <c r="S5505" s="18"/>
      <c r="T5505" s="10"/>
      <c r="U5505" s="18"/>
      <c r="V5505" s="10" t="s">
        <v>253</v>
      </c>
    </row>
    <row r="5506" spans="12:22" x14ac:dyDescent="0.35">
      <c r="L5506" s="24"/>
      <c r="M5506" s="22"/>
      <c r="N5506" s="24"/>
      <c r="O5506" s="22"/>
      <c r="P5506" s="50"/>
      <c r="R5506" s="10"/>
      <c r="S5506" s="18"/>
      <c r="T5506" s="10"/>
      <c r="U5506" s="18"/>
      <c r="V5506" s="10" t="s">
        <v>254</v>
      </c>
    </row>
    <row r="5507" spans="12:22" x14ac:dyDescent="0.35">
      <c r="M5507" s="22"/>
      <c r="N5507" s="24"/>
      <c r="O5507" s="22"/>
      <c r="P5507" s="50"/>
      <c r="R5507" s="10"/>
      <c r="S5507" s="18"/>
      <c r="T5507" s="10" t="s">
        <v>258</v>
      </c>
      <c r="U5507" s="18"/>
      <c r="V5507" s="66" t="s">
        <v>251</v>
      </c>
    </row>
    <row r="5508" spans="12:22" x14ac:dyDescent="0.35">
      <c r="L5508" s="24"/>
      <c r="M5508" s="22"/>
      <c r="O5508" s="22"/>
      <c r="P5508" s="50"/>
      <c r="R5508" s="10"/>
      <c r="S5508" s="18"/>
      <c r="T5508" s="10"/>
      <c r="U5508" s="18"/>
      <c r="V5508" s="10" t="s">
        <v>252</v>
      </c>
    </row>
    <row r="5509" spans="12:22" x14ac:dyDescent="0.35">
      <c r="L5509" s="24"/>
      <c r="M5509" s="22"/>
      <c r="N5509" s="24"/>
      <c r="O5509" s="22"/>
      <c r="P5509" s="50"/>
      <c r="R5509" s="10"/>
      <c r="S5509" s="18"/>
      <c r="T5509" s="10"/>
      <c r="U5509" s="18"/>
      <c r="V5509" s="10" t="s">
        <v>253</v>
      </c>
    </row>
    <row r="5510" spans="12:22" x14ac:dyDescent="0.35">
      <c r="L5510" s="24"/>
      <c r="M5510" s="22"/>
      <c r="N5510" s="24"/>
      <c r="O5510" s="22"/>
      <c r="P5510" s="50"/>
      <c r="R5510" s="10"/>
      <c r="S5510" s="18"/>
      <c r="T5510" s="10"/>
      <c r="U5510" s="18"/>
      <c r="V5510" s="10" t="s">
        <v>254</v>
      </c>
    </row>
    <row r="5511" spans="12:22" x14ac:dyDescent="0.35">
      <c r="L5511" s="24"/>
      <c r="M5511" s="22"/>
      <c r="N5511" s="24"/>
      <c r="O5511" s="22"/>
      <c r="P5511" s="50"/>
      <c r="R5511" s="10"/>
      <c r="S5511" s="18"/>
      <c r="T5511" s="10" t="s">
        <v>259</v>
      </c>
      <c r="U5511" s="18"/>
      <c r="V5511" s="66" t="s">
        <v>251</v>
      </c>
    </row>
    <row r="5512" spans="12:22" x14ac:dyDescent="0.35">
      <c r="L5512" s="24"/>
      <c r="M5512" s="22"/>
      <c r="N5512" s="24"/>
      <c r="O5512" s="22"/>
      <c r="P5512" s="50"/>
      <c r="R5512" s="10"/>
      <c r="S5512" s="18"/>
      <c r="T5512" s="10"/>
      <c r="U5512" s="18"/>
      <c r="V5512" s="10" t="s">
        <v>252</v>
      </c>
    </row>
    <row r="5513" spans="12:22" x14ac:dyDescent="0.35">
      <c r="L5513" s="24"/>
      <c r="M5513" s="22"/>
      <c r="N5513" s="24"/>
      <c r="O5513" s="22"/>
      <c r="P5513" s="50"/>
      <c r="R5513" s="10"/>
      <c r="S5513" s="18"/>
      <c r="T5513" s="10"/>
      <c r="U5513" s="18"/>
      <c r="V5513" s="10" t="s">
        <v>253</v>
      </c>
    </row>
    <row r="5514" spans="12:22" x14ac:dyDescent="0.35">
      <c r="L5514" s="24"/>
      <c r="M5514" s="22"/>
      <c r="O5514" s="22"/>
      <c r="P5514" s="50"/>
      <c r="R5514" s="10"/>
      <c r="S5514" s="18"/>
      <c r="T5514" s="10"/>
      <c r="U5514" s="18"/>
      <c r="V5514" s="10" t="s">
        <v>254</v>
      </c>
    </row>
    <row r="5515" spans="12:22" x14ac:dyDescent="0.35">
      <c r="L5515" s="24"/>
      <c r="M5515" s="22"/>
      <c r="N5515" s="24"/>
      <c r="O5515" s="22"/>
      <c r="P5515" s="50"/>
      <c r="R5515" s="10"/>
      <c r="S5515" s="18"/>
      <c r="T5515" s="10" t="s">
        <v>260</v>
      </c>
      <c r="U5515" s="18"/>
      <c r="V5515" s="66" t="s">
        <v>251</v>
      </c>
    </row>
    <row r="5516" spans="12:22" x14ac:dyDescent="0.35">
      <c r="L5516" s="24"/>
      <c r="M5516" s="22"/>
      <c r="N5516" s="24"/>
      <c r="O5516" s="22"/>
      <c r="P5516" s="50"/>
      <c r="R5516" s="10"/>
      <c r="S5516" s="18"/>
      <c r="T5516" s="10"/>
      <c r="U5516" s="18"/>
      <c r="V5516" s="10" t="s">
        <v>252</v>
      </c>
    </row>
    <row r="5517" spans="12:22" x14ac:dyDescent="0.35">
      <c r="L5517" s="24"/>
      <c r="M5517" s="22"/>
      <c r="N5517" s="24"/>
      <c r="O5517" s="22"/>
      <c r="P5517" s="50"/>
      <c r="R5517" s="10"/>
      <c r="S5517" s="18"/>
      <c r="T5517" s="10"/>
      <c r="U5517" s="18"/>
      <c r="V5517" s="10" t="s">
        <v>253</v>
      </c>
    </row>
    <row r="5518" spans="12:22" x14ac:dyDescent="0.35">
      <c r="L5518" s="24"/>
      <c r="M5518" s="22"/>
      <c r="N5518" s="24"/>
      <c r="O5518" s="22"/>
      <c r="P5518" s="50"/>
      <c r="R5518" s="10"/>
      <c r="S5518" s="18"/>
      <c r="T5518" s="10"/>
      <c r="U5518" s="18"/>
      <c r="V5518" s="10" t="s">
        <v>254</v>
      </c>
    </row>
    <row r="5519" spans="12:22" x14ac:dyDescent="0.35">
      <c r="L5519" s="24"/>
      <c r="M5519" s="22"/>
      <c r="N5519" s="24"/>
      <c r="O5519" s="22"/>
      <c r="P5519" s="50"/>
      <c r="R5519" s="10"/>
      <c r="S5519" s="18"/>
      <c r="T5519" s="10" t="s">
        <v>261</v>
      </c>
      <c r="U5519" s="18"/>
      <c r="V5519" s="66" t="s">
        <v>251</v>
      </c>
    </row>
    <row r="5520" spans="12:22" x14ac:dyDescent="0.35">
      <c r="L5520" s="24"/>
      <c r="M5520" s="22"/>
      <c r="O5520" s="22"/>
      <c r="P5520" s="50"/>
      <c r="R5520" s="10"/>
      <c r="S5520" s="18"/>
      <c r="T5520" s="10"/>
      <c r="U5520" s="18"/>
      <c r="V5520" s="10" t="s">
        <v>252</v>
      </c>
    </row>
    <row r="5521" spans="12:22" x14ac:dyDescent="0.35">
      <c r="L5521" s="24"/>
      <c r="M5521" s="22"/>
      <c r="N5521" s="24"/>
      <c r="O5521" s="22"/>
      <c r="P5521" s="50"/>
      <c r="R5521" s="10"/>
      <c r="S5521" s="18"/>
      <c r="T5521" s="10"/>
      <c r="U5521" s="18"/>
      <c r="V5521" s="10" t="s">
        <v>253</v>
      </c>
    </row>
    <row r="5522" spans="12:22" x14ac:dyDescent="0.35">
      <c r="L5522" s="24"/>
      <c r="M5522" s="22"/>
      <c r="N5522" s="24"/>
      <c r="O5522" s="22"/>
      <c r="P5522" s="50"/>
      <c r="R5522" s="10"/>
      <c r="S5522" s="18"/>
      <c r="T5522" s="10"/>
      <c r="U5522" s="18"/>
      <c r="V5522" s="10" t="s">
        <v>254</v>
      </c>
    </row>
    <row r="5523" spans="12:22" x14ac:dyDescent="0.35">
      <c r="L5523" s="24"/>
      <c r="M5523" s="22"/>
      <c r="N5523" s="24"/>
      <c r="O5523" s="22"/>
      <c r="P5523" s="50"/>
      <c r="R5523" s="10"/>
      <c r="S5523" s="18"/>
      <c r="T5523" s="10" t="s">
        <v>262</v>
      </c>
      <c r="U5523" s="18"/>
      <c r="V5523" s="66" t="s">
        <v>251</v>
      </c>
    </row>
    <row r="5524" spans="12:22" x14ac:dyDescent="0.35">
      <c r="L5524" s="24"/>
      <c r="M5524" s="22"/>
      <c r="N5524" s="24"/>
      <c r="O5524" s="22"/>
      <c r="P5524" s="50"/>
      <c r="R5524" s="10"/>
      <c r="S5524" s="18"/>
      <c r="T5524" s="10"/>
      <c r="U5524" s="18"/>
      <c r="V5524" s="10" t="s">
        <v>252</v>
      </c>
    </row>
    <row r="5525" spans="12:22" x14ac:dyDescent="0.35">
      <c r="L5525" s="24"/>
      <c r="M5525" s="22"/>
      <c r="N5525" s="24"/>
      <c r="O5525" s="22"/>
      <c r="P5525" s="50"/>
      <c r="R5525" s="10"/>
      <c r="S5525" s="18"/>
      <c r="T5525" s="10"/>
      <c r="U5525" s="18"/>
      <c r="V5525" s="10" t="s">
        <v>253</v>
      </c>
    </row>
    <row r="5526" spans="12:22" x14ac:dyDescent="0.35">
      <c r="L5526" s="24"/>
      <c r="M5526" s="22"/>
      <c r="O5526" s="22"/>
      <c r="P5526" s="50"/>
      <c r="R5526" s="10"/>
      <c r="S5526" s="18"/>
      <c r="T5526" s="10"/>
      <c r="U5526" s="18"/>
      <c r="V5526" s="10" t="s">
        <v>254</v>
      </c>
    </row>
    <row r="5527" spans="12:22" ht="29" x14ac:dyDescent="0.35">
      <c r="L5527" s="24"/>
      <c r="M5527" s="22"/>
      <c r="N5527" s="24"/>
      <c r="O5527" s="22"/>
      <c r="P5527" s="65" t="s">
        <v>264</v>
      </c>
      <c r="R5527" s="66" t="s">
        <v>263</v>
      </c>
      <c r="S5527" s="18"/>
      <c r="T5527" s="66" t="s">
        <v>250</v>
      </c>
      <c r="U5527" s="18"/>
      <c r="V5527" s="66" t="s">
        <v>251</v>
      </c>
    </row>
    <row r="5528" spans="12:22" x14ac:dyDescent="0.35">
      <c r="L5528" s="24"/>
      <c r="M5528" s="22"/>
      <c r="N5528" s="24"/>
      <c r="O5528" s="22"/>
      <c r="P5528" s="50"/>
      <c r="R5528" s="10"/>
      <c r="S5528" s="18"/>
      <c r="T5528" s="10"/>
      <c r="U5528" s="18"/>
      <c r="V5528" s="10" t="s">
        <v>252</v>
      </c>
    </row>
    <row r="5529" spans="12:22" x14ac:dyDescent="0.35">
      <c r="L5529" s="24"/>
      <c r="M5529" s="22"/>
      <c r="N5529" s="24"/>
      <c r="O5529" s="22"/>
      <c r="P5529" s="50"/>
      <c r="R5529" s="10"/>
      <c r="S5529" s="18"/>
      <c r="T5529" s="10"/>
      <c r="U5529" s="18"/>
      <c r="V5529" s="10" t="s">
        <v>253</v>
      </c>
    </row>
    <row r="5530" spans="12:22" x14ac:dyDescent="0.35">
      <c r="L5530" s="24"/>
      <c r="M5530" s="22"/>
      <c r="N5530" s="24"/>
      <c r="O5530" s="22"/>
      <c r="P5530" s="50"/>
      <c r="R5530" s="10"/>
      <c r="S5530" s="18"/>
      <c r="T5530" s="10"/>
      <c r="U5530" s="18"/>
      <c r="V5530" s="10" t="s">
        <v>254</v>
      </c>
    </row>
    <row r="5531" spans="12:22" x14ac:dyDescent="0.35">
      <c r="L5531" s="24"/>
      <c r="M5531" s="22"/>
      <c r="O5531" s="22"/>
      <c r="P5531" s="50"/>
      <c r="R5531" s="10"/>
      <c r="S5531" s="18"/>
      <c r="T5531" s="10" t="s">
        <v>255</v>
      </c>
      <c r="U5531" s="18"/>
      <c r="V5531" s="66" t="s">
        <v>251</v>
      </c>
    </row>
    <row r="5532" spans="12:22" x14ac:dyDescent="0.35">
      <c r="L5532" s="24"/>
      <c r="M5532" s="22"/>
      <c r="N5532" s="24"/>
      <c r="O5532" s="22"/>
      <c r="P5532" s="50"/>
      <c r="R5532" s="10"/>
      <c r="S5532" s="18"/>
      <c r="T5532" s="10"/>
      <c r="U5532" s="18"/>
      <c r="V5532" s="10" t="s">
        <v>252</v>
      </c>
    </row>
    <row r="5533" spans="12:22" x14ac:dyDescent="0.35">
      <c r="L5533" s="24"/>
      <c r="M5533" s="22"/>
      <c r="N5533" s="24"/>
      <c r="O5533" s="22"/>
      <c r="P5533" s="50"/>
      <c r="R5533" s="10"/>
      <c r="S5533" s="18"/>
      <c r="T5533" s="10"/>
      <c r="U5533" s="18"/>
      <c r="V5533" s="10" t="s">
        <v>253</v>
      </c>
    </row>
    <row r="5534" spans="12:22" x14ac:dyDescent="0.35">
      <c r="L5534" s="24"/>
      <c r="M5534" s="22"/>
      <c r="N5534" s="24"/>
      <c r="O5534" s="22"/>
      <c r="P5534" s="50"/>
      <c r="R5534" s="10"/>
      <c r="S5534" s="18"/>
      <c r="T5534" s="10"/>
      <c r="U5534" s="18"/>
      <c r="V5534" s="10" t="s">
        <v>254</v>
      </c>
    </row>
    <row r="5535" spans="12:22" x14ac:dyDescent="0.35">
      <c r="L5535" s="24"/>
      <c r="M5535" s="22"/>
      <c r="N5535" s="24"/>
      <c r="O5535" s="22"/>
      <c r="P5535" s="50"/>
      <c r="R5535" s="10"/>
      <c r="S5535" s="18"/>
      <c r="T5535" s="10" t="s">
        <v>256</v>
      </c>
      <c r="U5535" s="18"/>
      <c r="V5535" s="66" t="s">
        <v>251</v>
      </c>
    </row>
    <row r="5536" spans="12:22" x14ac:dyDescent="0.35">
      <c r="L5536" s="24"/>
      <c r="M5536" s="22"/>
      <c r="N5536" s="24"/>
      <c r="O5536" s="22"/>
      <c r="P5536" s="50"/>
      <c r="R5536" s="10"/>
      <c r="S5536" s="18"/>
      <c r="T5536" s="10"/>
      <c r="U5536" s="18"/>
      <c r="V5536" s="10" t="s">
        <v>252</v>
      </c>
    </row>
    <row r="5537" spans="12:22" x14ac:dyDescent="0.35">
      <c r="L5537" s="24"/>
      <c r="M5537" s="22"/>
      <c r="O5537" s="22"/>
      <c r="P5537" s="50"/>
      <c r="R5537" s="10"/>
      <c r="S5537" s="18"/>
      <c r="T5537" s="10"/>
      <c r="U5537" s="18"/>
      <c r="V5537" s="10" t="s">
        <v>253</v>
      </c>
    </row>
    <row r="5538" spans="12:22" x14ac:dyDescent="0.35">
      <c r="L5538" s="24"/>
      <c r="M5538" s="22"/>
      <c r="N5538" s="24"/>
      <c r="O5538" s="22"/>
      <c r="P5538" s="50"/>
      <c r="R5538" s="10"/>
      <c r="S5538" s="18"/>
      <c r="T5538" s="10"/>
      <c r="U5538" s="18"/>
      <c r="V5538" s="10" t="s">
        <v>254</v>
      </c>
    </row>
    <row r="5539" spans="12:22" x14ac:dyDescent="0.35">
      <c r="L5539" s="24"/>
      <c r="M5539" s="22"/>
      <c r="N5539" s="24"/>
      <c r="O5539" s="22"/>
      <c r="P5539" s="50"/>
      <c r="R5539" s="10"/>
      <c r="S5539" s="18"/>
      <c r="T5539" s="10" t="s">
        <v>257</v>
      </c>
      <c r="U5539" s="18"/>
      <c r="V5539" s="66" t="s">
        <v>251</v>
      </c>
    </row>
    <row r="5540" spans="12:22" x14ac:dyDescent="0.35">
      <c r="L5540" s="24"/>
      <c r="M5540" s="22"/>
      <c r="N5540" s="24"/>
      <c r="O5540" s="22"/>
      <c r="P5540" s="50"/>
      <c r="R5540" s="10"/>
      <c r="S5540" s="18"/>
      <c r="T5540" s="10"/>
      <c r="U5540" s="18"/>
      <c r="V5540" s="10" t="s">
        <v>252</v>
      </c>
    </row>
    <row r="5541" spans="12:22" x14ac:dyDescent="0.35">
      <c r="L5541" s="24"/>
      <c r="M5541" s="22"/>
      <c r="N5541" s="24"/>
      <c r="O5541" s="22"/>
      <c r="P5541" s="50"/>
      <c r="R5541" s="10"/>
      <c r="S5541" s="18"/>
      <c r="T5541" s="10"/>
      <c r="U5541" s="18"/>
      <c r="V5541" s="10" t="s">
        <v>253</v>
      </c>
    </row>
    <row r="5542" spans="12:22" x14ac:dyDescent="0.35">
      <c r="L5542" s="24"/>
      <c r="M5542" s="22"/>
      <c r="N5542" s="24"/>
      <c r="O5542" s="22"/>
      <c r="P5542" s="50"/>
      <c r="R5542" s="10"/>
      <c r="S5542" s="18"/>
      <c r="T5542" s="10"/>
      <c r="U5542" s="18"/>
      <c r="V5542" s="10" t="s">
        <v>254</v>
      </c>
    </row>
    <row r="5543" spans="12:22" x14ac:dyDescent="0.35">
      <c r="L5543" s="24"/>
      <c r="M5543" s="22"/>
      <c r="O5543" s="22"/>
      <c r="P5543" s="50"/>
      <c r="R5543" s="10"/>
      <c r="S5543" s="18"/>
      <c r="T5543" s="10" t="s">
        <v>258</v>
      </c>
      <c r="U5543" s="18"/>
      <c r="V5543" s="66" t="s">
        <v>251</v>
      </c>
    </row>
    <row r="5544" spans="12:22" x14ac:dyDescent="0.35">
      <c r="L5544" s="24"/>
      <c r="M5544" s="22"/>
      <c r="N5544" s="24"/>
      <c r="O5544" s="22"/>
      <c r="P5544" s="50"/>
      <c r="R5544" s="10"/>
      <c r="S5544" s="18"/>
      <c r="T5544" s="10"/>
      <c r="U5544" s="18"/>
      <c r="V5544" s="10" t="s">
        <v>252</v>
      </c>
    </row>
    <row r="5545" spans="12:22" x14ac:dyDescent="0.35">
      <c r="L5545" s="24"/>
      <c r="M5545" s="22"/>
      <c r="N5545" s="24"/>
      <c r="O5545" s="22"/>
      <c r="P5545" s="50"/>
      <c r="R5545" s="10"/>
      <c r="S5545" s="18"/>
      <c r="T5545" s="10"/>
      <c r="U5545" s="18"/>
      <c r="V5545" s="10" t="s">
        <v>253</v>
      </c>
    </row>
    <row r="5546" spans="12:22" x14ac:dyDescent="0.35">
      <c r="L5546" s="24"/>
      <c r="M5546" s="22"/>
      <c r="N5546" s="24"/>
      <c r="O5546" s="22"/>
      <c r="P5546" s="50"/>
      <c r="R5546" s="10"/>
      <c r="S5546" s="18"/>
      <c r="T5546" s="10"/>
      <c r="U5546" s="18"/>
      <c r="V5546" s="10" t="s">
        <v>254</v>
      </c>
    </row>
    <row r="5547" spans="12:22" x14ac:dyDescent="0.35">
      <c r="L5547" s="24"/>
      <c r="M5547" s="22"/>
      <c r="N5547" s="24"/>
      <c r="O5547" s="22"/>
      <c r="P5547" s="50"/>
      <c r="R5547" s="10"/>
      <c r="S5547" s="18"/>
      <c r="T5547" s="10" t="s">
        <v>259</v>
      </c>
      <c r="U5547" s="18"/>
      <c r="V5547" s="66" t="s">
        <v>251</v>
      </c>
    </row>
    <row r="5548" spans="12:22" x14ac:dyDescent="0.35">
      <c r="L5548" s="24"/>
      <c r="M5548" s="22"/>
      <c r="N5548" s="24"/>
      <c r="O5548" s="22"/>
      <c r="P5548" s="50"/>
      <c r="R5548" s="10"/>
      <c r="S5548" s="18"/>
      <c r="T5548" s="10"/>
      <c r="U5548" s="18"/>
      <c r="V5548" s="10" t="s">
        <v>252</v>
      </c>
    </row>
    <row r="5549" spans="12:22" x14ac:dyDescent="0.35">
      <c r="L5549" s="24"/>
      <c r="M5549" s="22"/>
      <c r="O5549" s="22"/>
      <c r="P5549" s="50"/>
      <c r="R5549" s="10"/>
      <c r="S5549" s="18"/>
      <c r="T5549" s="10"/>
      <c r="U5549" s="18"/>
      <c r="V5549" s="10" t="s">
        <v>253</v>
      </c>
    </row>
    <row r="5550" spans="12:22" x14ac:dyDescent="0.35">
      <c r="L5550" s="24"/>
      <c r="M5550" s="22"/>
      <c r="N5550" s="24"/>
      <c r="O5550" s="22"/>
      <c r="P5550" s="50"/>
      <c r="R5550" s="10"/>
      <c r="S5550" s="18"/>
      <c r="T5550" s="10"/>
      <c r="U5550" s="18"/>
      <c r="V5550" s="10" t="s">
        <v>254</v>
      </c>
    </row>
    <row r="5551" spans="12:22" x14ac:dyDescent="0.35">
      <c r="L5551" s="24"/>
      <c r="M5551" s="22"/>
      <c r="N5551" s="24"/>
      <c r="O5551" s="22"/>
      <c r="P5551" s="50"/>
      <c r="R5551" s="10"/>
      <c r="S5551" s="18"/>
      <c r="T5551" s="10" t="s">
        <v>260</v>
      </c>
      <c r="U5551" s="18"/>
      <c r="V5551" s="66" t="s">
        <v>251</v>
      </c>
    </row>
    <row r="5552" spans="12:22" x14ac:dyDescent="0.35">
      <c r="L5552" s="24"/>
      <c r="M5552" s="22"/>
      <c r="N5552" s="24"/>
      <c r="O5552" s="22"/>
      <c r="P5552" s="50"/>
      <c r="R5552" s="10"/>
      <c r="S5552" s="18"/>
      <c r="T5552" s="10"/>
      <c r="U5552" s="18"/>
      <c r="V5552" s="10" t="s">
        <v>252</v>
      </c>
    </row>
    <row r="5553" spans="12:22" x14ac:dyDescent="0.35">
      <c r="L5553" s="24"/>
      <c r="M5553" s="22"/>
      <c r="N5553" s="24"/>
      <c r="O5553" s="22"/>
      <c r="P5553" s="50"/>
      <c r="R5553" s="10"/>
      <c r="S5553" s="18"/>
      <c r="T5553" s="10"/>
      <c r="U5553" s="18"/>
      <c r="V5553" s="10" t="s">
        <v>253</v>
      </c>
    </row>
    <row r="5554" spans="12:22" x14ac:dyDescent="0.35">
      <c r="L5554" s="24"/>
      <c r="M5554" s="22"/>
      <c r="N5554" s="24"/>
      <c r="O5554" s="22"/>
      <c r="P5554" s="50"/>
      <c r="R5554" s="10"/>
      <c r="S5554" s="18"/>
      <c r="T5554" s="10"/>
      <c r="U5554" s="18"/>
      <c r="V5554" s="10" t="s">
        <v>254</v>
      </c>
    </row>
    <row r="5555" spans="12:22" x14ac:dyDescent="0.35">
      <c r="M5555" s="22"/>
      <c r="O5555" s="22"/>
      <c r="P5555" s="50"/>
      <c r="R5555" s="10"/>
      <c r="S5555" s="18"/>
      <c r="T5555" s="10" t="s">
        <v>261</v>
      </c>
      <c r="U5555" s="18"/>
      <c r="V5555" s="66" t="s">
        <v>251</v>
      </c>
    </row>
    <row r="5556" spans="12:22" x14ac:dyDescent="0.35">
      <c r="L5556" s="24"/>
      <c r="M5556" s="22"/>
      <c r="N5556" s="24"/>
      <c r="O5556" s="22"/>
      <c r="P5556" s="50"/>
      <c r="R5556" s="10"/>
      <c r="S5556" s="18"/>
      <c r="T5556" s="10"/>
      <c r="U5556" s="18"/>
      <c r="V5556" s="10" t="s">
        <v>252</v>
      </c>
    </row>
    <row r="5557" spans="12:22" x14ac:dyDescent="0.35">
      <c r="L5557" s="24"/>
      <c r="M5557" s="22"/>
      <c r="N5557" s="24"/>
      <c r="O5557" s="22"/>
      <c r="P5557" s="50"/>
      <c r="R5557" s="10"/>
      <c r="S5557" s="18"/>
      <c r="T5557" s="10"/>
      <c r="U5557" s="18"/>
      <c r="V5557" s="10" t="s">
        <v>253</v>
      </c>
    </row>
    <row r="5558" spans="12:22" x14ac:dyDescent="0.35">
      <c r="L5558" s="24"/>
      <c r="M5558" s="22"/>
      <c r="N5558" s="24"/>
      <c r="O5558" s="22"/>
      <c r="P5558" s="50"/>
      <c r="R5558" s="10"/>
      <c r="S5558" s="18"/>
      <c r="T5558" s="10"/>
      <c r="U5558" s="18"/>
      <c r="V5558" s="10" t="s">
        <v>254</v>
      </c>
    </row>
    <row r="5559" spans="12:22" x14ac:dyDescent="0.35">
      <c r="L5559" s="24"/>
      <c r="M5559" s="22"/>
      <c r="N5559" s="24"/>
      <c r="O5559" s="22"/>
      <c r="P5559" s="50"/>
      <c r="R5559" s="10"/>
      <c r="S5559" s="18"/>
      <c r="T5559" s="10" t="s">
        <v>262</v>
      </c>
      <c r="U5559" s="18"/>
      <c r="V5559" s="66" t="s">
        <v>251</v>
      </c>
    </row>
    <row r="5560" spans="12:22" x14ac:dyDescent="0.35">
      <c r="L5560" s="24"/>
      <c r="M5560" s="22"/>
      <c r="N5560" s="24"/>
      <c r="O5560" s="22"/>
      <c r="P5560" s="50"/>
      <c r="R5560" s="10"/>
      <c r="S5560" s="18"/>
      <c r="T5560" s="10"/>
      <c r="U5560" s="18"/>
      <c r="V5560" s="10" t="s">
        <v>252</v>
      </c>
    </row>
    <row r="5561" spans="12:22" x14ac:dyDescent="0.35">
      <c r="L5561" s="24"/>
      <c r="M5561" s="22"/>
      <c r="O5561" s="22"/>
      <c r="P5561" s="50"/>
      <c r="R5561" s="10"/>
      <c r="S5561" s="18"/>
      <c r="T5561" s="10"/>
      <c r="U5561" s="18"/>
      <c r="V5561" s="10" t="s">
        <v>253</v>
      </c>
    </row>
    <row r="5562" spans="12:22" x14ac:dyDescent="0.35">
      <c r="L5562" s="24"/>
      <c r="M5562" s="22"/>
      <c r="N5562" s="24"/>
      <c r="O5562" s="22"/>
      <c r="P5562" s="50"/>
      <c r="R5562" s="10"/>
      <c r="S5562" s="18"/>
      <c r="T5562" s="10"/>
      <c r="U5562" s="18"/>
      <c r="V5562" s="10" t="s">
        <v>254</v>
      </c>
    </row>
    <row r="5563" spans="12:22" ht="29" x14ac:dyDescent="0.35">
      <c r="L5563" s="24"/>
      <c r="M5563" s="22"/>
      <c r="N5563" s="65" t="s">
        <v>265</v>
      </c>
      <c r="O5563" s="22"/>
      <c r="P5563" s="65" t="s">
        <v>249</v>
      </c>
      <c r="R5563" s="66" t="s">
        <v>263</v>
      </c>
      <c r="S5563" s="18"/>
      <c r="T5563" s="66" t="s">
        <v>250</v>
      </c>
      <c r="U5563" s="18"/>
      <c r="V5563" s="66" t="s">
        <v>251</v>
      </c>
    </row>
    <row r="5564" spans="12:22" x14ac:dyDescent="0.35">
      <c r="L5564" s="24"/>
      <c r="M5564" s="22"/>
      <c r="N5564" s="24"/>
      <c r="O5564" s="22"/>
      <c r="P5564" s="50"/>
      <c r="R5564" s="10"/>
      <c r="S5564" s="18"/>
      <c r="T5564" s="10"/>
      <c r="U5564" s="18"/>
      <c r="V5564" s="10" t="s">
        <v>252</v>
      </c>
    </row>
    <row r="5565" spans="12:22" x14ac:dyDescent="0.35">
      <c r="L5565" s="24"/>
      <c r="M5565" s="22"/>
      <c r="N5565" s="24"/>
      <c r="O5565" s="22"/>
      <c r="P5565" s="50"/>
      <c r="R5565" s="10"/>
      <c r="S5565" s="18"/>
      <c r="T5565" s="10"/>
      <c r="U5565" s="18"/>
      <c r="V5565" s="10" t="s">
        <v>253</v>
      </c>
    </row>
    <row r="5566" spans="12:22" x14ac:dyDescent="0.35">
      <c r="L5566" s="24"/>
      <c r="M5566" s="22"/>
      <c r="N5566" s="24"/>
      <c r="O5566" s="22"/>
      <c r="P5566" s="50"/>
      <c r="R5566" s="10"/>
      <c r="S5566" s="18"/>
      <c r="T5566" s="10"/>
      <c r="U5566" s="18"/>
      <c r="V5566" s="10" t="s">
        <v>254</v>
      </c>
    </row>
    <row r="5567" spans="12:22" x14ac:dyDescent="0.35">
      <c r="L5567" s="24"/>
      <c r="M5567" s="22"/>
      <c r="O5567" s="22"/>
      <c r="P5567" s="50"/>
      <c r="R5567" s="10"/>
      <c r="S5567" s="18"/>
      <c r="T5567" s="10" t="s">
        <v>255</v>
      </c>
      <c r="U5567" s="18"/>
      <c r="V5567" s="66" t="s">
        <v>251</v>
      </c>
    </row>
    <row r="5568" spans="12:22" x14ac:dyDescent="0.35">
      <c r="L5568" s="24"/>
      <c r="M5568" s="22"/>
      <c r="N5568" s="24"/>
      <c r="O5568" s="22"/>
      <c r="P5568" s="50"/>
      <c r="R5568" s="10"/>
      <c r="S5568" s="18"/>
      <c r="T5568" s="10"/>
      <c r="U5568" s="18"/>
      <c r="V5568" s="10" t="s">
        <v>252</v>
      </c>
    </row>
    <row r="5569" spans="12:22" x14ac:dyDescent="0.35">
      <c r="L5569" s="24"/>
      <c r="M5569" s="22"/>
      <c r="N5569" s="24"/>
      <c r="O5569" s="22"/>
      <c r="P5569" s="50"/>
      <c r="R5569" s="10"/>
      <c r="S5569" s="18"/>
      <c r="T5569" s="10"/>
      <c r="U5569" s="18"/>
      <c r="V5569" s="10" t="s">
        <v>253</v>
      </c>
    </row>
    <row r="5570" spans="12:22" x14ac:dyDescent="0.35">
      <c r="L5570" s="24"/>
      <c r="M5570" s="22"/>
      <c r="N5570" s="24"/>
      <c r="O5570" s="22"/>
      <c r="P5570" s="50"/>
      <c r="R5570" s="10"/>
      <c r="S5570" s="18"/>
      <c r="T5570" s="10"/>
      <c r="U5570" s="18"/>
      <c r="V5570" s="10" t="s">
        <v>254</v>
      </c>
    </row>
    <row r="5571" spans="12:22" x14ac:dyDescent="0.35">
      <c r="L5571" s="24"/>
      <c r="M5571" s="22"/>
      <c r="N5571" s="24"/>
      <c r="O5571" s="22"/>
      <c r="P5571" s="50"/>
      <c r="R5571" s="10"/>
      <c r="S5571" s="18"/>
      <c r="T5571" s="10" t="s">
        <v>256</v>
      </c>
      <c r="U5571" s="18"/>
      <c r="V5571" s="66" t="s">
        <v>251</v>
      </c>
    </row>
    <row r="5572" spans="12:22" x14ac:dyDescent="0.35">
      <c r="L5572" s="24"/>
      <c r="M5572" s="22"/>
      <c r="N5572" s="24"/>
      <c r="O5572" s="22"/>
      <c r="P5572" s="50"/>
      <c r="R5572" s="10"/>
      <c r="S5572" s="18"/>
      <c r="T5572" s="10"/>
      <c r="U5572" s="18"/>
      <c r="V5572" s="10" t="s">
        <v>252</v>
      </c>
    </row>
    <row r="5573" spans="12:22" x14ac:dyDescent="0.35">
      <c r="L5573" s="24"/>
      <c r="M5573" s="22"/>
      <c r="O5573" s="22"/>
      <c r="P5573" s="50"/>
      <c r="R5573" s="10"/>
      <c r="S5573" s="18"/>
      <c r="T5573" s="10"/>
      <c r="U5573" s="18"/>
      <c r="V5573" s="10" t="s">
        <v>253</v>
      </c>
    </row>
    <row r="5574" spans="12:22" x14ac:dyDescent="0.35">
      <c r="L5574" s="24"/>
      <c r="M5574" s="22"/>
      <c r="N5574" s="24"/>
      <c r="O5574" s="22"/>
      <c r="P5574" s="50"/>
      <c r="R5574" s="10"/>
      <c r="S5574" s="18"/>
      <c r="T5574" s="10"/>
      <c r="U5574" s="18"/>
      <c r="V5574" s="10" t="s">
        <v>254</v>
      </c>
    </row>
    <row r="5575" spans="12:22" x14ac:dyDescent="0.35">
      <c r="L5575" s="24"/>
      <c r="M5575" s="22"/>
      <c r="N5575" s="24"/>
      <c r="O5575" s="22"/>
      <c r="P5575" s="50"/>
      <c r="R5575" s="10"/>
      <c r="S5575" s="18"/>
      <c r="T5575" s="10" t="s">
        <v>257</v>
      </c>
      <c r="U5575" s="18"/>
      <c r="V5575" s="66" t="s">
        <v>251</v>
      </c>
    </row>
    <row r="5576" spans="12:22" x14ac:dyDescent="0.35">
      <c r="L5576" s="24"/>
      <c r="M5576" s="22"/>
      <c r="N5576" s="24"/>
      <c r="O5576" s="22"/>
      <c r="P5576" s="50"/>
      <c r="R5576" s="10"/>
      <c r="S5576" s="18"/>
      <c r="T5576" s="10"/>
      <c r="U5576" s="18"/>
      <c r="V5576" s="10" t="s">
        <v>252</v>
      </c>
    </row>
    <row r="5577" spans="12:22" x14ac:dyDescent="0.35">
      <c r="L5577" s="24"/>
      <c r="M5577" s="22"/>
      <c r="N5577" s="24"/>
      <c r="O5577" s="22"/>
      <c r="P5577" s="50"/>
      <c r="R5577" s="10"/>
      <c r="S5577" s="18"/>
      <c r="T5577" s="10"/>
      <c r="U5577" s="18"/>
      <c r="V5577" s="10" t="s">
        <v>253</v>
      </c>
    </row>
    <row r="5578" spans="12:22" x14ac:dyDescent="0.35">
      <c r="L5578" s="24"/>
      <c r="M5578" s="22"/>
      <c r="N5578" s="24"/>
      <c r="O5578" s="22"/>
      <c r="P5578" s="50"/>
      <c r="R5578" s="10"/>
      <c r="S5578" s="18"/>
      <c r="T5578" s="10"/>
      <c r="U5578" s="18"/>
      <c r="V5578" s="10" t="s">
        <v>254</v>
      </c>
    </row>
    <row r="5579" spans="12:22" x14ac:dyDescent="0.35">
      <c r="L5579" s="24"/>
      <c r="M5579" s="22"/>
      <c r="O5579" s="22"/>
      <c r="P5579" s="50"/>
      <c r="R5579" s="10"/>
      <c r="S5579" s="18"/>
      <c r="T5579" s="10" t="s">
        <v>258</v>
      </c>
      <c r="U5579" s="18"/>
      <c r="V5579" s="66" t="s">
        <v>251</v>
      </c>
    </row>
    <row r="5580" spans="12:22" x14ac:dyDescent="0.35">
      <c r="L5580" s="24"/>
      <c r="M5580" s="22"/>
      <c r="N5580" s="24"/>
      <c r="O5580" s="22"/>
      <c r="P5580" s="50"/>
      <c r="R5580" s="10"/>
      <c r="S5580" s="18"/>
      <c r="T5580" s="10"/>
      <c r="U5580" s="18"/>
      <c r="V5580" s="10" t="s">
        <v>252</v>
      </c>
    </row>
    <row r="5581" spans="12:22" x14ac:dyDescent="0.35">
      <c r="L5581" s="24"/>
      <c r="M5581" s="22"/>
      <c r="N5581" s="24"/>
      <c r="O5581" s="22"/>
      <c r="P5581" s="50"/>
      <c r="R5581" s="10"/>
      <c r="S5581" s="18"/>
      <c r="T5581" s="10"/>
      <c r="U5581" s="18"/>
      <c r="V5581" s="10" t="s">
        <v>253</v>
      </c>
    </row>
    <row r="5582" spans="12:22" x14ac:dyDescent="0.35">
      <c r="L5582" s="24"/>
      <c r="M5582" s="22"/>
      <c r="N5582" s="24"/>
      <c r="O5582" s="22"/>
      <c r="P5582" s="50"/>
      <c r="R5582" s="10"/>
      <c r="S5582" s="18"/>
      <c r="T5582" s="10"/>
      <c r="U5582" s="18"/>
      <c r="V5582" s="10" t="s">
        <v>254</v>
      </c>
    </row>
    <row r="5583" spans="12:22" x14ac:dyDescent="0.35">
      <c r="L5583" s="24"/>
      <c r="M5583" s="22"/>
      <c r="N5583" s="24"/>
      <c r="O5583" s="22"/>
      <c r="P5583" s="50"/>
      <c r="R5583" s="10"/>
      <c r="S5583" s="18"/>
      <c r="T5583" s="10" t="s">
        <v>259</v>
      </c>
      <c r="U5583" s="18"/>
      <c r="V5583" s="66" t="s">
        <v>251</v>
      </c>
    </row>
    <row r="5584" spans="12:22" x14ac:dyDescent="0.35">
      <c r="L5584" s="24"/>
      <c r="M5584" s="22"/>
      <c r="N5584" s="24"/>
      <c r="O5584" s="22"/>
      <c r="P5584" s="50"/>
      <c r="R5584" s="10"/>
      <c r="S5584" s="18"/>
      <c r="T5584" s="10"/>
      <c r="U5584" s="18"/>
      <c r="V5584" s="10" t="s">
        <v>252</v>
      </c>
    </row>
    <row r="5585" spans="12:22" x14ac:dyDescent="0.35">
      <c r="L5585" s="24"/>
      <c r="M5585" s="22"/>
      <c r="O5585" s="22"/>
      <c r="P5585" s="50"/>
      <c r="R5585" s="10"/>
      <c r="S5585" s="18"/>
      <c r="T5585" s="10"/>
      <c r="U5585" s="18"/>
      <c r="V5585" s="10" t="s">
        <v>253</v>
      </c>
    </row>
    <row r="5586" spans="12:22" x14ac:dyDescent="0.35">
      <c r="L5586" s="24"/>
      <c r="M5586" s="22"/>
      <c r="N5586" s="24"/>
      <c r="O5586" s="22"/>
      <c r="P5586" s="50"/>
      <c r="R5586" s="10"/>
      <c r="S5586" s="18"/>
      <c r="T5586" s="10"/>
      <c r="U5586" s="18"/>
      <c r="V5586" s="10" t="s">
        <v>254</v>
      </c>
    </row>
    <row r="5587" spans="12:22" x14ac:dyDescent="0.35">
      <c r="L5587" s="24"/>
      <c r="M5587" s="22"/>
      <c r="N5587" s="24"/>
      <c r="O5587" s="22"/>
      <c r="P5587" s="50"/>
      <c r="R5587" s="10"/>
      <c r="S5587" s="18"/>
      <c r="T5587" s="10" t="s">
        <v>260</v>
      </c>
      <c r="U5587" s="18"/>
      <c r="V5587" s="66" t="s">
        <v>251</v>
      </c>
    </row>
    <row r="5588" spans="12:22" x14ac:dyDescent="0.35">
      <c r="L5588" s="24"/>
      <c r="M5588" s="22"/>
      <c r="N5588" s="24"/>
      <c r="O5588" s="22"/>
      <c r="P5588" s="50"/>
      <c r="R5588" s="10"/>
      <c r="S5588" s="18"/>
      <c r="T5588" s="10"/>
      <c r="U5588" s="18"/>
      <c r="V5588" s="10" t="s">
        <v>252</v>
      </c>
    </row>
    <row r="5589" spans="12:22" x14ac:dyDescent="0.35">
      <c r="L5589" s="24"/>
      <c r="M5589" s="22"/>
      <c r="N5589" s="24"/>
      <c r="O5589" s="22"/>
      <c r="P5589" s="50"/>
      <c r="R5589" s="10"/>
      <c r="S5589" s="18"/>
      <c r="T5589" s="10"/>
      <c r="U5589" s="18"/>
      <c r="V5589" s="10" t="s">
        <v>253</v>
      </c>
    </row>
    <row r="5590" spans="12:22" x14ac:dyDescent="0.35">
      <c r="L5590" s="24"/>
      <c r="M5590" s="22"/>
      <c r="N5590" s="24"/>
      <c r="O5590" s="22"/>
      <c r="P5590" s="50"/>
      <c r="R5590" s="10"/>
      <c r="S5590" s="18"/>
      <c r="T5590" s="10"/>
      <c r="U5590" s="18"/>
      <c r="V5590" s="10" t="s">
        <v>254</v>
      </c>
    </row>
    <row r="5591" spans="12:22" x14ac:dyDescent="0.35">
      <c r="L5591" s="24"/>
      <c r="M5591" s="22"/>
      <c r="O5591" s="22"/>
      <c r="P5591" s="50"/>
      <c r="R5591" s="10"/>
      <c r="S5591" s="18"/>
      <c r="T5591" s="10" t="s">
        <v>261</v>
      </c>
      <c r="U5591" s="18"/>
      <c r="V5591" s="66" t="s">
        <v>251</v>
      </c>
    </row>
    <row r="5592" spans="12:22" x14ac:dyDescent="0.35">
      <c r="L5592" s="24"/>
      <c r="M5592" s="22"/>
      <c r="N5592" s="24"/>
      <c r="O5592" s="22"/>
      <c r="P5592" s="50"/>
      <c r="R5592" s="10"/>
      <c r="S5592" s="18"/>
      <c r="T5592" s="10"/>
      <c r="U5592" s="18"/>
      <c r="V5592" s="10" t="s">
        <v>252</v>
      </c>
    </row>
    <row r="5593" spans="12:22" x14ac:dyDescent="0.35">
      <c r="L5593" s="24"/>
      <c r="M5593" s="22"/>
      <c r="N5593" s="24"/>
      <c r="O5593" s="22"/>
      <c r="P5593" s="50"/>
      <c r="R5593" s="10"/>
      <c r="S5593" s="18"/>
      <c r="T5593" s="10"/>
      <c r="U5593" s="18"/>
      <c r="V5593" s="10" t="s">
        <v>253</v>
      </c>
    </row>
    <row r="5594" spans="12:22" x14ac:dyDescent="0.35">
      <c r="L5594" s="24"/>
      <c r="M5594" s="22"/>
      <c r="N5594" s="24"/>
      <c r="O5594" s="22"/>
      <c r="P5594" s="50"/>
      <c r="R5594" s="10"/>
      <c r="S5594" s="18"/>
      <c r="T5594" s="10"/>
      <c r="U5594" s="18"/>
      <c r="V5594" s="10" t="s">
        <v>254</v>
      </c>
    </row>
    <row r="5595" spans="12:22" x14ac:dyDescent="0.35">
      <c r="L5595" s="24"/>
      <c r="M5595" s="22"/>
      <c r="N5595" s="24"/>
      <c r="O5595" s="22"/>
      <c r="P5595" s="50"/>
      <c r="R5595" s="10"/>
      <c r="S5595" s="18"/>
      <c r="T5595" s="10" t="s">
        <v>262</v>
      </c>
      <c r="U5595" s="18"/>
      <c r="V5595" s="66" t="s">
        <v>251</v>
      </c>
    </row>
    <row r="5596" spans="12:22" x14ac:dyDescent="0.35">
      <c r="L5596" s="24"/>
      <c r="M5596" s="22"/>
      <c r="N5596" s="24"/>
      <c r="O5596" s="22"/>
      <c r="P5596" s="50"/>
      <c r="R5596" s="10"/>
      <c r="S5596" s="18"/>
      <c r="T5596" s="10"/>
      <c r="U5596" s="18"/>
      <c r="V5596" s="10" t="s">
        <v>252</v>
      </c>
    </row>
    <row r="5597" spans="12:22" x14ac:dyDescent="0.35">
      <c r="L5597" s="24"/>
      <c r="M5597" s="22"/>
      <c r="O5597" s="22"/>
      <c r="P5597" s="50"/>
      <c r="R5597" s="10"/>
      <c r="S5597" s="18"/>
      <c r="T5597" s="10"/>
      <c r="U5597" s="18"/>
      <c r="V5597" s="10" t="s">
        <v>253</v>
      </c>
    </row>
    <row r="5598" spans="12:22" x14ac:dyDescent="0.35">
      <c r="L5598" s="24"/>
      <c r="M5598" s="22"/>
      <c r="N5598" s="24"/>
      <c r="O5598" s="22"/>
      <c r="P5598" s="50"/>
      <c r="R5598" s="10"/>
      <c r="S5598" s="18"/>
      <c r="T5598" s="10"/>
      <c r="U5598" s="18"/>
      <c r="V5598" s="10" t="s">
        <v>254</v>
      </c>
    </row>
    <row r="5599" spans="12:22" ht="29" x14ac:dyDescent="0.35">
      <c r="L5599" s="24"/>
      <c r="M5599" s="22"/>
      <c r="N5599" s="24"/>
      <c r="O5599" s="22"/>
      <c r="P5599" s="65" t="s">
        <v>264</v>
      </c>
      <c r="R5599" s="66" t="s">
        <v>263</v>
      </c>
      <c r="S5599" s="18"/>
      <c r="T5599" s="66" t="s">
        <v>250</v>
      </c>
      <c r="U5599" s="18"/>
      <c r="V5599" s="66" t="s">
        <v>251</v>
      </c>
    </row>
    <row r="5600" spans="12:22" x14ac:dyDescent="0.35">
      <c r="L5600" s="24"/>
      <c r="M5600" s="22"/>
      <c r="N5600" s="24"/>
      <c r="O5600" s="22"/>
      <c r="P5600" s="50"/>
      <c r="R5600" s="10"/>
      <c r="S5600" s="18"/>
      <c r="T5600" s="10"/>
      <c r="U5600" s="18"/>
      <c r="V5600" s="10" t="s">
        <v>252</v>
      </c>
    </row>
    <row r="5601" spans="12:22" x14ac:dyDescent="0.35">
      <c r="L5601" s="24"/>
      <c r="M5601" s="22"/>
      <c r="N5601" s="24"/>
      <c r="O5601" s="22"/>
      <c r="P5601" s="50"/>
      <c r="R5601" s="10"/>
      <c r="S5601" s="18"/>
      <c r="T5601" s="10"/>
      <c r="U5601" s="18"/>
      <c r="V5601" s="10" t="s">
        <v>253</v>
      </c>
    </row>
    <row r="5602" spans="12:22" x14ac:dyDescent="0.35">
      <c r="L5602" s="24"/>
      <c r="M5602" s="22"/>
      <c r="N5602" s="24"/>
      <c r="O5602" s="22"/>
      <c r="P5602" s="50"/>
      <c r="R5602" s="10"/>
      <c r="S5602" s="18"/>
      <c r="T5602" s="10"/>
      <c r="U5602" s="18"/>
      <c r="V5602" s="10" t="s">
        <v>254</v>
      </c>
    </row>
    <row r="5603" spans="12:22" x14ac:dyDescent="0.35">
      <c r="M5603" s="22"/>
      <c r="O5603" s="22"/>
      <c r="P5603" s="50"/>
      <c r="R5603" s="10"/>
      <c r="S5603" s="18"/>
      <c r="T5603" s="10" t="s">
        <v>255</v>
      </c>
      <c r="U5603" s="18"/>
      <c r="V5603" s="66" t="s">
        <v>251</v>
      </c>
    </row>
    <row r="5604" spans="12:22" x14ac:dyDescent="0.35">
      <c r="L5604" s="24"/>
      <c r="M5604" s="22"/>
      <c r="N5604" s="24"/>
      <c r="O5604" s="22"/>
      <c r="P5604" s="50"/>
      <c r="R5604" s="10"/>
      <c r="S5604" s="18"/>
      <c r="T5604" s="10"/>
      <c r="U5604" s="18"/>
      <c r="V5604" s="10" t="s">
        <v>252</v>
      </c>
    </row>
    <row r="5605" spans="12:22" x14ac:dyDescent="0.35">
      <c r="L5605" s="24"/>
      <c r="M5605" s="22"/>
      <c r="N5605" s="24"/>
      <c r="O5605" s="22"/>
      <c r="P5605" s="50"/>
      <c r="R5605" s="10"/>
      <c r="S5605" s="18"/>
      <c r="T5605" s="10"/>
      <c r="U5605" s="18"/>
      <c r="V5605" s="10" t="s">
        <v>253</v>
      </c>
    </row>
    <row r="5606" spans="12:22" x14ac:dyDescent="0.35">
      <c r="L5606" s="24"/>
      <c r="M5606" s="22"/>
      <c r="N5606" s="24"/>
      <c r="O5606" s="22"/>
      <c r="P5606" s="50"/>
      <c r="R5606" s="10"/>
      <c r="S5606" s="18"/>
      <c r="T5606" s="10"/>
      <c r="U5606" s="18"/>
      <c r="V5606" s="10" t="s">
        <v>254</v>
      </c>
    </row>
    <row r="5607" spans="12:22" x14ac:dyDescent="0.35">
      <c r="L5607" s="24"/>
      <c r="M5607" s="22"/>
      <c r="N5607" s="24"/>
      <c r="O5607" s="22"/>
      <c r="P5607" s="50"/>
      <c r="R5607" s="10"/>
      <c r="S5607" s="18"/>
      <c r="T5607" s="10" t="s">
        <v>256</v>
      </c>
      <c r="U5607" s="18"/>
      <c r="V5607" s="66" t="s">
        <v>251</v>
      </c>
    </row>
    <row r="5608" spans="12:22" x14ac:dyDescent="0.35">
      <c r="L5608" s="24"/>
      <c r="M5608" s="22"/>
      <c r="N5608" s="24"/>
      <c r="O5608" s="22"/>
      <c r="P5608" s="50"/>
      <c r="R5608" s="10"/>
      <c r="S5608" s="18"/>
      <c r="T5608" s="10"/>
      <c r="U5608" s="18"/>
      <c r="V5608" s="10" t="s">
        <v>252</v>
      </c>
    </row>
    <row r="5609" spans="12:22" x14ac:dyDescent="0.35">
      <c r="L5609" s="24"/>
      <c r="M5609" s="22"/>
      <c r="O5609" s="22"/>
      <c r="P5609" s="50"/>
      <c r="R5609" s="10"/>
      <c r="S5609" s="18"/>
      <c r="T5609" s="10"/>
      <c r="U5609" s="18"/>
      <c r="V5609" s="10" t="s">
        <v>253</v>
      </c>
    </row>
    <row r="5610" spans="12:22" x14ac:dyDescent="0.35">
      <c r="L5610" s="24"/>
      <c r="M5610" s="22"/>
      <c r="N5610" s="24"/>
      <c r="O5610" s="22"/>
      <c r="P5610" s="50"/>
      <c r="R5610" s="10"/>
      <c r="S5610" s="18"/>
      <c r="T5610" s="10"/>
      <c r="U5610" s="18"/>
      <c r="V5610" s="10" t="s">
        <v>254</v>
      </c>
    </row>
    <row r="5611" spans="12:22" x14ac:dyDescent="0.35">
      <c r="L5611" s="24"/>
      <c r="M5611" s="22"/>
      <c r="N5611" s="24"/>
      <c r="O5611" s="22"/>
      <c r="P5611" s="50"/>
      <c r="R5611" s="10"/>
      <c r="S5611" s="18"/>
      <c r="T5611" s="10" t="s">
        <v>257</v>
      </c>
      <c r="U5611" s="18"/>
      <c r="V5611" s="66" t="s">
        <v>251</v>
      </c>
    </row>
    <row r="5612" spans="12:22" x14ac:dyDescent="0.35">
      <c r="L5612" s="24"/>
      <c r="M5612" s="22"/>
      <c r="N5612" s="24"/>
      <c r="O5612" s="22"/>
      <c r="P5612" s="50"/>
      <c r="R5612" s="10"/>
      <c r="S5612" s="18"/>
      <c r="T5612" s="10"/>
      <c r="U5612" s="18"/>
      <c r="V5612" s="10" t="s">
        <v>252</v>
      </c>
    </row>
    <row r="5613" spans="12:22" x14ac:dyDescent="0.35">
      <c r="L5613" s="24"/>
      <c r="M5613" s="22"/>
      <c r="N5613" s="24"/>
      <c r="O5613" s="22"/>
      <c r="P5613" s="50"/>
      <c r="R5613" s="10"/>
      <c r="S5613" s="18"/>
      <c r="T5613" s="10"/>
      <c r="U5613" s="18"/>
      <c r="V5613" s="10" t="s">
        <v>253</v>
      </c>
    </row>
    <row r="5614" spans="12:22" x14ac:dyDescent="0.35">
      <c r="L5614" s="24"/>
      <c r="M5614" s="22"/>
      <c r="N5614" s="24"/>
      <c r="O5614" s="22"/>
      <c r="P5614" s="50"/>
      <c r="R5614" s="10"/>
      <c r="S5614" s="18"/>
      <c r="T5614" s="10"/>
      <c r="U5614" s="18"/>
      <c r="V5614" s="10" t="s">
        <v>254</v>
      </c>
    </row>
    <row r="5615" spans="12:22" x14ac:dyDescent="0.35">
      <c r="L5615" s="24"/>
      <c r="M5615" s="22"/>
      <c r="O5615" s="22"/>
      <c r="P5615" s="50"/>
      <c r="R5615" s="10"/>
      <c r="S5615" s="18"/>
      <c r="T5615" s="10" t="s">
        <v>258</v>
      </c>
      <c r="U5615" s="18"/>
      <c r="V5615" s="66" t="s">
        <v>251</v>
      </c>
    </row>
    <row r="5616" spans="12:22" x14ac:dyDescent="0.35">
      <c r="L5616" s="24"/>
      <c r="M5616" s="22"/>
      <c r="N5616" s="24"/>
      <c r="O5616" s="22"/>
      <c r="P5616" s="50"/>
      <c r="R5616" s="10"/>
      <c r="S5616" s="18"/>
      <c r="T5616" s="10"/>
      <c r="U5616" s="18"/>
      <c r="V5616" s="10" t="s">
        <v>252</v>
      </c>
    </row>
    <row r="5617" spans="12:22" x14ac:dyDescent="0.35">
      <c r="L5617" s="24"/>
      <c r="M5617" s="22"/>
      <c r="N5617" s="24"/>
      <c r="O5617" s="22"/>
      <c r="P5617" s="50"/>
      <c r="R5617" s="10"/>
      <c r="S5617" s="18"/>
      <c r="T5617" s="10"/>
      <c r="U5617" s="18"/>
      <c r="V5617" s="10" t="s">
        <v>253</v>
      </c>
    </row>
    <row r="5618" spans="12:22" x14ac:dyDescent="0.35">
      <c r="L5618" s="24"/>
      <c r="M5618" s="22"/>
      <c r="N5618" s="24"/>
      <c r="O5618" s="22"/>
      <c r="P5618" s="50"/>
      <c r="R5618" s="10"/>
      <c r="S5618" s="18"/>
      <c r="T5618" s="10"/>
      <c r="U5618" s="18"/>
      <c r="V5618" s="10" t="s">
        <v>254</v>
      </c>
    </row>
    <row r="5619" spans="12:22" x14ac:dyDescent="0.35">
      <c r="L5619" s="24"/>
      <c r="M5619" s="22"/>
      <c r="N5619" s="24"/>
      <c r="O5619" s="22"/>
      <c r="P5619" s="50"/>
      <c r="R5619" s="10"/>
      <c r="S5619" s="18"/>
      <c r="T5619" s="10" t="s">
        <v>259</v>
      </c>
      <c r="U5619" s="18"/>
      <c r="V5619" s="66" t="s">
        <v>251</v>
      </c>
    </row>
    <row r="5620" spans="12:22" x14ac:dyDescent="0.35">
      <c r="L5620" s="24"/>
      <c r="M5620" s="22"/>
      <c r="N5620" s="24"/>
      <c r="O5620" s="22"/>
      <c r="P5620" s="50"/>
      <c r="R5620" s="10"/>
      <c r="S5620" s="18"/>
      <c r="T5620" s="10"/>
      <c r="U5620" s="18"/>
      <c r="V5620" s="10" t="s">
        <v>252</v>
      </c>
    </row>
    <row r="5621" spans="12:22" x14ac:dyDescent="0.35">
      <c r="L5621" s="24"/>
      <c r="M5621" s="22"/>
      <c r="O5621" s="22"/>
      <c r="P5621" s="50"/>
      <c r="R5621" s="10"/>
      <c r="S5621" s="18"/>
      <c r="T5621" s="10"/>
      <c r="U5621" s="18"/>
      <c r="V5621" s="10" t="s">
        <v>253</v>
      </c>
    </row>
    <row r="5622" spans="12:22" x14ac:dyDescent="0.35">
      <c r="L5622" s="24"/>
      <c r="M5622" s="22"/>
      <c r="N5622" s="24"/>
      <c r="O5622" s="22"/>
      <c r="P5622" s="50"/>
      <c r="R5622" s="10"/>
      <c r="S5622" s="18"/>
      <c r="T5622" s="10"/>
      <c r="U5622" s="18"/>
      <c r="V5622" s="10" t="s">
        <v>254</v>
      </c>
    </row>
    <row r="5623" spans="12:22" x14ac:dyDescent="0.35">
      <c r="L5623" s="24"/>
      <c r="M5623" s="22"/>
      <c r="N5623" s="24"/>
      <c r="O5623" s="22"/>
      <c r="P5623" s="50"/>
      <c r="R5623" s="10"/>
      <c r="S5623" s="18"/>
      <c r="T5623" s="10" t="s">
        <v>260</v>
      </c>
      <c r="U5623" s="18"/>
      <c r="V5623" s="66" t="s">
        <v>251</v>
      </c>
    </row>
    <row r="5624" spans="12:22" x14ac:dyDescent="0.35">
      <c r="L5624" s="24"/>
      <c r="M5624" s="22"/>
      <c r="N5624" s="24"/>
      <c r="O5624" s="22"/>
      <c r="P5624" s="50"/>
      <c r="R5624" s="10"/>
      <c r="S5624" s="18"/>
      <c r="T5624" s="10"/>
      <c r="U5624" s="18"/>
      <c r="V5624" s="10" t="s">
        <v>252</v>
      </c>
    </row>
    <row r="5625" spans="12:22" x14ac:dyDescent="0.35">
      <c r="L5625" s="24"/>
      <c r="M5625" s="22"/>
      <c r="N5625" s="24"/>
      <c r="O5625" s="22"/>
      <c r="P5625" s="50"/>
      <c r="R5625" s="10"/>
      <c r="S5625" s="18"/>
      <c r="T5625" s="10"/>
      <c r="U5625" s="18"/>
      <c r="V5625" s="10" t="s">
        <v>253</v>
      </c>
    </row>
    <row r="5626" spans="12:22" x14ac:dyDescent="0.35">
      <c r="L5626" s="24"/>
      <c r="M5626" s="22"/>
      <c r="N5626" s="24"/>
      <c r="O5626" s="22"/>
      <c r="P5626" s="50"/>
      <c r="R5626" s="10"/>
      <c r="S5626" s="18"/>
      <c r="T5626" s="10"/>
      <c r="U5626" s="18"/>
      <c r="V5626" s="10" t="s">
        <v>254</v>
      </c>
    </row>
    <row r="5627" spans="12:22" x14ac:dyDescent="0.35">
      <c r="L5627" s="24"/>
      <c r="M5627" s="22"/>
      <c r="O5627" s="22"/>
      <c r="P5627" s="50"/>
      <c r="R5627" s="10"/>
      <c r="S5627" s="18"/>
      <c r="T5627" s="10" t="s">
        <v>261</v>
      </c>
      <c r="U5627" s="18"/>
      <c r="V5627" s="66" t="s">
        <v>251</v>
      </c>
    </row>
    <row r="5628" spans="12:22" x14ac:dyDescent="0.35">
      <c r="L5628" s="24"/>
      <c r="M5628" s="22"/>
      <c r="N5628" s="24"/>
      <c r="O5628" s="22"/>
      <c r="P5628" s="50"/>
      <c r="R5628" s="10"/>
      <c r="S5628" s="18"/>
      <c r="T5628" s="10"/>
      <c r="U5628" s="18"/>
      <c r="V5628" s="10" t="s">
        <v>252</v>
      </c>
    </row>
    <row r="5629" spans="12:22" x14ac:dyDescent="0.35">
      <c r="L5629" s="24"/>
      <c r="M5629" s="22"/>
      <c r="N5629" s="24"/>
      <c r="O5629" s="22"/>
      <c r="P5629" s="50"/>
      <c r="R5629" s="10"/>
      <c r="S5629" s="18"/>
      <c r="T5629" s="10"/>
      <c r="U5629" s="18"/>
      <c r="V5629" s="10" t="s">
        <v>253</v>
      </c>
    </row>
    <row r="5630" spans="12:22" x14ac:dyDescent="0.35">
      <c r="L5630" s="24"/>
      <c r="M5630" s="22"/>
      <c r="N5630" s="24"/>
      <c r="O5630" s="22"/>
      <c r="P5630" s="50"/>
      <c r="R5630" s="10"/>
      <c r="S5630" s="18"/>
      <c r="T5630" s="10"/>
      <c r="U5630" s="18"/>
      <c r="V5630" s="10" t="s">
        <v>254</v>
      </c>
    </row>
    <row r="5631" spans="12:22" x14ac:dyDescent="0.35">
      <c r="L5631" s="24"/>
      <c r="M5631" s="22"/>
      <c r="N5631" s="24"/>
      <c r="O5631" s="22"/>
      <c r="P5631" s="50"/>
      <c r="R5631" s="10"/>
      <c r="S5631" s="18"/>
      <c r="T5631" s="10" t="s">
        <v>262</v>
      </c>
      <c r="U5631" s="18"/>
      <c r="V5631" s="66" t="s">
        <v>251</v>
      </c>
    </row>
    <row r="5632" spans="12:22" x14ac:dyDescent="0.35">
      <c r="L5632" s="24"/>
      <c r="M5632" s="22"/>
      <c r="N5632" s="24"/>
      <c r="O5632" s="22"/>
      <c r="P5632" s="50"/>
      <c r="R5632" s="10"/>
      <c r="S5632" s="18"/>
      <c r="T5632" s="10"/>
      <c r="U5632" s="18"/>
      <c r="V5632" s="10" t="s">
        <v>252</v>
      </c>
    </row>
    <row r="5633" spans="12:22" x14ac:dyDescent="0.35">
      <c r="L5633" s="24"/>
      <c r="M5633" s="22"/>
      <c r="O5633" s="22"/>
      <c r="P5633" s="50"/>
      <c r="R5633" s="10"/>
      <c r="S5633" s="18"/>
      <c r="T5633" s="10"/>
      <c r="U5633" s="18"/>
      <c r="V5633" s="10" t="s">
        <v>253</v>
      </c>
    </row>
    <row r="5634" spans="12:22" x14ac:dyDescent="0.35">
      <c r="L5634" s="24"/>
      <c r="M5634" s="22"/>
      <c r="N5634" s="24"/>
      <c r="O5634" s="22"/>
      <c r="P5634" s="50"/>
      <c r="R5634" s="10"/>
      <c r="S5634" s="18"/>
      <c r="T5634" s="10"/>
      <c r="U5634" s="18"/>
      <c r="V5634" s="10" t="s">
        <v>254</v>
      </c>
    </row>
    <row r="5635" spans="12:22" ht="29" x14ac:dyDescent="0.35">
      <c r="L5635" s="24"/>
      <c r="M5635" s="22"/>
      <c r="N5635" s="65" t="s">
        <v>266</v>
      </c>
      <c r="O5635" s="22"/>
      <c r="P5635" s="65" t="s">
        <v>249</v>
      </c>
      <c r="R5635" s="66" t="s">
        <v>263</v>
      </c>
      <c r="S5635" s="18"/>
      <c r="T5635" s="66" t="s">
        <v>250</v>
      </c>
      <c r="U5635" s="18"/>
      <c r="V5635" s="66" t="s">
        <v>251</v>
      </c>
    </row>
    <row r="5636" spans="12:22" x14ac:dyDescent="0.35">
      <c r="L5636" s="24"/>
      <c r="M5636" s="22"/>
      <c r="N5636" s="24"/>
      <c r="O5636" s="22"/>
      <c r="P5636" s="50"/>
      <c r="R5636" s="10"/>
      <c r="S5636" s="18"/>
      <c r="T5636" s="10"/>
      <c r="U5636" s="18"/>
      <c r="V5636" s="10" t="s">
        <v>252</v>
      </c>
    </row>
    <row r="5637" spans="12:22" x14ac:dyDescent="0.35">
      <c r="L5637" s="24"/>
      <c r="M5637" s="22"/>
      <c r="N5637" s="24"/>
      <c r="O5637" s="22"/>
      <c r="P5637" s="50"/>
      <c r="R5637" s="10"/>
      <c r="S5637" s="18"/>
      <c r="T5637" s="10"/>
      <c r="U5637" s="18"/>
      <c r="V5637" s="10" t="s">
        <v>253</v>
      </c>
    </row>
    <row r="5638" spans="12:22" x14ac:dyDescent="0.35">
      <c r="L5638" s="24"/>
      <c r="M5638" s="22"/>
      <c r="N5638" s="24"/>
      <c r="O5638" s="22"/>
      <c r="P5638" s="50"/>
      <c r="R5638" s="10"/>
      <c r="S5638" s="18"/>
      <c r="T5638" s="10"/>
      <c r="U5638" s="18"/>
      <c r="V5638" s="10" t="s">
        <v>254</v>
      </c>
    </row>
    <row r="5639" spans="12:22" x14ac:dyDescent="0.35">
      <c r="L5639" s="24"/>
      <c r="M5639" s="22"/>
      <c r="O5639" s="22"/>
      <c r="P5639" s="50"/>
      <c r="R5639" s="10"/>
      <c r="S5639" s="18"/>
      <c r="T5639" s="10" t="s">
        <v>255</v>
      </c>
      <c r="U5639" s="18"/>
      <c r="V5639" s="66" t="s">
        <v>251</v>
      </c>
    </row>
    <row r="5640" spans="12:22" x14ac:dyDescent="0.35">
      <c r="L5640" s="24"/>
      <c r="M5640" s="22"/>
      <c r="N5640" s="24"/>
      <c r="O5640" s="22"/>
      <c r="P5640" s="50"/>
      <c r="R5640" s="10"/>
      <c r="S5640" s="18"/>
      <c r="T5640" s="10"/>
      <c r="U5640" s="18"/>
      <c r="V5640" s="10" t="s">
        <v>252</v>
      </c>
    </row>
    <row r="5641" spans="12:22" x14ac:dyDescent="0.35">
      <c r="L5641" s="24"/>
      <c r="M5641" s="22"/>
      <c r="N5641" s="24"/>
      <c r="O5641" s="22"/>
      <c r="P5641" s="50"/>
      <c r="R5641" s="10"/>
      <c r="S5641" s="18"/>
      <c r="T5641" s="10"/>
      <c r="U5641" s="18"/>
      <c r="V5641" s="10" t="s">
        <v>253</v>
      </c>
    </row>
    <row r="5642" spans="12:22" x14ac:dyDescent="0.35">
      <c r="L5642" s="24"/>
      <c r="M5642" s="22"/>
      <c r="N5642" s="24"/>
      <c r="O5642" s="22"/>
      <c r="P5642" s="50"/>
      <c r="R5642" s="10"/>
      <c r="S5642" s="18"/>
      <c r="T5642" s="10"/>
      <c r="U5642" s="18"/>
      <c r="V5642" s="10" t="s">
        <v>254</v>
      </c>
    </row>
    <row r="5643" spans="12:22" x14ac:dyDescent="0.35">
      <c r="L5643" s="24"/>
      <c r="M5643" s="22"/>
      <c r="N5643" s="24"/>
      <c r="O5643" s="22"/>
      <c r="P5643" s="50"/>
      <c r="R5643" s="10"/>
      <c r="S5643" s="18"/>
      <c r="T5643" s="10" t="s">
        <v>256</v>
      </c>
      <c r="U5643" s="18"/>
      <c r="V5643" s="66" t="s">
        <v>251</v>
      </c>
    </row>
    <row r="5644" spans="12:22" x14ac:dyDescent="0.35">
      <c r="L5644" s="24"/>
      <c r="M5644" s="22"/>
      <c r="N5644" s="24"/>
      <c r="O5644" s="22"/>
      <c r="P5644" s="50"/>
      <c r="R5644" s="10"/>
      <c r="S5644" s="18"/>
      <c r="T5644" s="10"/>
      <c r="U5644" s="18"/>
      <c r="V5644" s="10" t="s">
        <v>252</v>
      </c>
    </row>
    <row r="5645" spans="12:22" x14ac:dyDescent="0.35">
      <c r="L5645" s="24"/>
      <c r="M5645" s="22"/>
      <c r="O5645" s="22"/>
      <c r="P5645" s="50"/>
      <c r="R5645" s="10"/>
      <c r="S5645" s="18"/>
      <c r="T5645" s="10"/>
      <c r="U5645" s="18"/>
      <c r="V5645" s="10" t="s">
        <v>253</v>
      </c>
    </row>
    <row r="5646" spans="12:22" x14ac:dyDescent="0.35">
      <c r="L5646" s="24"/>
      <c r="M5646" s="22"/>
      <c r="N5646" s="24"/>
      <c r="O5646" s="22"/>
      <c r="P5646" s="50"/>
      <c r="R5646" s="10"/>
      <c r="S5646" s="18"/>
      <c r="T5646" s="10"/>
      <c r="U5646" s="18"/>
      <c r="V5646" s="10" t="s">
        <v>254</v>
      </c>
    </row>
    <row r="5647" spans="12:22" x14ac:dyDescent="0.35">
      <c r="L5647" s="24"/>
      <c r="M5647" s="22"/>
      <c r="N5647" s="24"/>
      <c r="O5647" s="22"/>
      <c r="P5647" s="50"/>
      <c r="R5647" s="10"/>
      <c r="S5647" s="18"/>
      <c r="T5647" s="10" t="s">
        <v>257</v>
      </c>
      <c r="U5647" s="18"/>
      <c r="V5647" s="66" t="s">
        <v>251</v>
      </c>
    </row>
    <row r="5648" spans="12:22" x14ac:dyDescent="0.35">
      <c r="L5648" s="24"/>
      <c r="M5648" s="22"/>
      <c r="N5648" s="24"/>
      <c r="O5648" s="22"/>
      <c r="P5648" s="50"/>
      <c r="R5648" s="10"/>
      <c r="S5648" s="18"/>
      <c r="T5648" s="10"/>
      <c r="U5648" s="18"/>
      <c r="V5648" s="10" t="s">
        <v>252</v>
      </c>
    </row>
    <row r="5649" spans="12:22" x14ac:dyDescent="0.35">
      <c r="L5649" s="24"/>
      <c r="M5649" s="22"/>
      <c r="N5649" s="24"/>
      <c r="O5649" s="22"/>
      <c r="P5649" s="50"/>
      <c r="R5649" s="10"/>
      <c r="S5649" s="18"/>
      <c r="T5649" s="10"/>
      <c r="U5649" s="18"/>
      <c r="V5649" s="10" t="s">
        <v>253</v>
      </c>
    </row>
    <row r="5650" spans="12:22" x14ac:dyDescent="0.35">
      <c r="L5650" s="24"/>
      <c r="M5650" s="22"/>
      <c r="N5650" s="24"/>
      <c r="O5650" s="22"/>
      <c r="P5650" s="50"/>
      <c r="R5650" s="10"/>
      <c r="S5650" s="18"/>
      <c r="T5650" s="10"/>
      <c r="U5650" s="18"/>
      <c r="V5650" s="10" t="s">
        <v>254</v>
      </c>
    </row>
    <row r="5651" spans="12:22" x14ac:dyDescent="0.35">
      <c r="M5651" s="22"/>
      <c r="O5651" s="22"/>
      <c r="P5651" s="50"/>
      <c r="R5651" s="10"/>
      <c r="S5651" s="18"/>
      <c r="T5651" s="10" t="s">
        <v>258</v>
      </c>
      <c r="U5651" s="18"/>
      <c r="V5651" s="66" t="s">
        <v>251</v>
      </c>
    </row>
    <row r="5652" spans="12:22" x14ac:dyDescent="0.35">
      <c r="L5652" s="24"/>
      <c r="M5652" s="22"/>
      <c r="N5652" s="24"/>
      <c r="O5652" s="22"/>
      <c r="P5652" s="50"/>
      <c r="R5652" s="10"/>
      <c r="S5652" s="18"/>
      <c r="T5652" s="10"/>
      <c r="U5652" s="18"/>
      <c r="V5652" s="10" t="s">
        <v>252</v>
      </c>
    </row>
    <row r="5653" spans="12:22" x14ac:dyDescent="0.35">
      <c r="L5653" s="24"/>
      <c r="M5653" s="22"/>
      <c r="N5653" s="24"/>
      <c r="O5653" s="22"/>
      <c r="P5653" s="50"/>
      <c r="R5653" s="10"/>
      <c r="S5653" s="18"/>
      <c r="T5653" s="10"/>
      <c r="U5653" s="18"/>
      <c r="V5653" s="10" t="s">
        <v>253</v>
      </c>
    </row>
    <row r="5654" spans="12:22" x14ac:dyDescent="0.35">
      <c r="L5654" s="24"/>
      <c r="M5654" s="22"/>
      <c r="N5654" s="24"/>
      <c r="O5654" s="22"/>
      <c r="P5654" s="50"/>
      <c r="R5654" s="10"/>
      <c r="S5654" s="18"/>
      <c r="T5654" s="10"/>
      <c r="U5654" s="18"/>
      <c r="V5654" s="10" t="s">
        <v>254</v>
      </c>
    </row>
    <row r="5655" spans="12:22" x14ac:dyDescent="0.35">
      <c r="L5655" s="24"/>
      <c r="M5655" s="22"/>
      <c r="N5655" s="24"/>
      <c r="O5655" s="22"/>
      <c r="P5655" s="50"/>
      <c r="R5655" s="10"/>
      <c r="S5655" s="18"/>
      <c r="T5655" s="10" t="s">
        <v>259</v>
      </c>
      <c r="U5655" s="18"/>
      <c r="V5655" s="66" t="s">
        <v>251</v>
      </c>
    </row>
    <row r="5656" spans="12:22" x14ac:dyDescent="0.35">
      <c r="L5656" s="24"/>
      <c r="M5656" s="22"/>
      <c r="N5656" s="24"/>
      <c r="O5656" s="22"/>
      <c r="P5656" s="50"/>
      <c r="R5656" s="10"/>
      <c r="S5656" s="18"/>
      <c r="T5656" s="10"/>
      <c r="U5656" s="18"/>
      <c r="V5656" s="10" t="s">
        <v>252</v>
      </c>
    </row>
    <row r="5657" spans="12:22" x14ac:dyDescent="0.35">
      <c r="L5657" s="24"/>
      <c r="M5657" s="22"/>
      <c r="O5657" s="22"/>
      <c r="P5657" s="50"/>
      <c r="R5657" s="10"/>
      <c r="S5657" s="18"/>
      <c r="T5657" s="10"/>
      <c r="U5657" s="18"/>
      <c r="V5657" s="10" t="s">
        <v>253</v>
      </c>
    </row>
    <row r="5658" spans="12:22" x14ac:dyDescent="0.35">
      <c r="L5658" s="24"/>
      <c r="M5658" s="22"/>
      <c r="N5658" s="24"/>
      <c r="O5658" s="22"/>
      <c r="P5658" s="50"/>
      <c r="R5658" s="10"/>
      <c r="S5658" s="18"/>
      <c r="T5658" s="10"/>
      <c r="U5658" s="18"/>
      <c r="V5658" s="10" t="s">
        <v>254</v>
      </c>
    </row>
    <row r="5659" spans="12:22" x14ac:dyDescent="0.35">
      <c r="L5659" s="24"/>
      <c r="M5659" s="22"/>
      <c r="N5659" s="24"/>
      <c r="O5659" s="22"/>
      <c r="P5659" s="50"/>
      <c r="R5659" s="10"/>
      <c r="S5659" s="18"/>
      <c r="T5659" s="10" t="s">
        <v>260</v>
      </c>
      <c r="U5659" s="18"/>
      <c r="V5659" s="66" t="s">
        <v>251</v>
      </c>
    </row>
    <row r="5660" spans="12:22" x14ac:dyDescent="0.35">
      <c r="L5660" s="24"/>
      <c r="M5660" s="22"/>
      <c r="N5660" s="24"/>
      <c r="O5660" s="22"/>
      <c r="P5660" s="50"/>
      <c r="R5660" s="10"/>
      <c r="S5660" s="18"/>
      <c r="T5660" s="10"/>
      <c r="U5660" s="18"/>
      <c r="V5660" s="10" t="s">
        <v>252</v>
      </c>
    </row>
    <row r="5661" spans="12:22" x14ac:dyDescent="0.35">
      <c r="L5661" s="24"/>
      <c r="M5661" s="22"/>
      <c r="N5661" s="24"/>
      <c r="O5661" s="22"/>
      <c r="P5661" s="50"/>
      <c r="R5661" s="10"/>
      <c r="S5661" s="18"/>
      <c r="T5661" s="10"/>
      <c r="U5661" s="18"/>
      <c r="V5661" s="10" t="s">
        <v>253</v>
      </c>
    </row>
    <row r="5662" spans="12:22" x14ac:dyDescent="0.35">
      <c r="L5662" s="24"/>
      <c r="M5662" s="22"/>
      <c r="N5662" s="24"/>
      <c r="O5662" s="22"/>
      <c r="P5662" s="50"/>
      <c r="R5662" s="10"/>
      <c r="S5662" s="18"/>
      <c r="T5662" s="10"/>
      <c r="U5662" s="18"/>
      <c r="V5662" s="10" t="s">
        <v>254</v>
      </c>
    </row>
    <row r="5663" spans="12:22" x14ac:dyDescent="0.35">
      <c r="L5663" s="24"/>
      <c r="M5663" s="22"/>
      <c r="O5663" s="22"/>
      <c r="P5663" s="50"/>
      <c r="R5663" s="10"/>
      <c r="S5663" s="18"/>
      <c r="T5663" s="10" t="s">
        <v>261</v>
      </c>
      <c r="U5663" s="18"/>
      <c r="V5663" s="66" t="s">
        <v>251</v>
      </c>
    </row>
    <row r="5664" spans="12:22" x14ac:dyDescent="0.35">
      <c r="L5664" s="24"/>
      <c r="M5664" s="22"/>
      <c r="N5664" s="24"/>
      <c r="O5664" s="22"/>
      <c r="P5664" s="50"/>
      <c r="R5664" s="10"/>
      <c r="S5664" s="18"/>
      <c r="T5664" s="10"/>
      <c r="U5664" s="18"/>
      <c r="V5664" s="10" t="s">
        <v>252</v>
      </c>
    </row>
    <row r="5665" spans="12:22" x14ac:dyDescent="0.35">
      <c r="L5665" s="24"/>
      <c r="M5665" s="22"/>
      <c r="N5665" s="24"/>
      <c r="O5665" s="22"/>
      <c r="P5665" s="50"/>
      <c r="R5665" s="10"/>
      <c r="S5665" s="18"/>
      <c r="T5665" s="10"/>
      <c r="U5665" s="18"/>
      <c r="V5665" s="10" t="s">
        <v>253</v>
      </c>
    </row>
    <row r="5666" spans="12:22" x14ac:dyDescent="0.35">
      <c r="L5666" s="24"/>
      <c r="M5666" s="22"/>
      <c r="N5666" s="24"/>
      <c r="O5666" s="22"/>
      <c r="P5666" s="50"/>
      <c r="R5666" s="10"/>
      <c r="S5666" s="18"/>
      <c r="T5666" s="10"/>
      <c r="U5666" s="18"/>
      <c r="V5666" s="10" t="s">
        <v>254</v>
      </c>
    </row>
    <row r="5667" spans="12:22" x14ac:dyDescent="0.35">
      <c r="L5667" s="24"/>
      <c r="M5667" s="22"/>
      <c r="N5667" s="24"/>
      <c r="O5667" s="22"/>
      <c r="P5667" s="50"/>
      <c r="R5667" s="10"/>
      <c r="S5667" s="18"/>
      <c r="T5667" s="10" t="s">
        <v>262</v>
      </c>
      <c r="U5667" s="18"/>
      <c r="V5667" s="66" t="s">
        <v>251</v>
      </c>
    </row>
    <row r="5668" spans="12:22" x14ac:dyDescent="0.35">
      <c r="L5668" s="24"/>
      <c r="M5668" s="22"/>
      <c r="N5668" s="24"/>
      <c r="O5668" s="22"/>
      <c r="P5668" s="50"/>
      <c r="R5668" s="10"/>
      <c r="S5668" s="18"/>
      <c r="T5668" s="10"/>
      <c r="U5668" s="18"/>
      <c r="V5668" s="10" t="s">
        <v>252</v>
      </c>
    </row>
    <row r="5669" spans="12:22" x14ac:dyDescent="0.35">
      <c r="L5669" s="24"/>
      <c r="M5669" s="22"/>
      <c r="O5669" s="22"/>
      <c r="P5669" s="50"/>
      <c r="R5669" s="10"/>
      <c r="S5669" s="18"/>
      <c r="T5669" s="10"/>
      <c r="U5669" s="18"/>
      <c r="V5669" s="10" t="s">
        <v>253</v>
      </c>
    </row>
    <row r="5670" spans="12:22" x14ac:dyDescent="0.35">
      <c r="L5670" s="24"/>
      <c r="M5670" s="22"/>
      <c r="N5670" s="24"/>
      <c r="O5670" s="22"/>
      <c r="P5670" s="50"/>
      <c r="R5670" s="10"/>
      <c r="S5670" s="18"/>
      <c r="T5670" s="10"/>
      <c r="U5670" s="18"/>
      <c r="V5670" s="10" t="s">
        <v>254</v>
      </c>
    </row>
    <row r="5671" spans="12:22" ht="29" x14ac:dyDescent="0.35">
      <c r="L5671" s="24"/>
      <c r="M5671" s="22"/>
      <c r="N5671" s="24"/>
      <c r="O5671" s="22"/>
      <c r="P5671" s="65" t="s">
        <v>264</v>
      </c>
      <c r="R5671" s="66" t="s">
        <v>263</v>
      </c>
      <c r="S5671" s="18"/>
      <c r="T5671" s="66" t="s">
        <v>250</v>
      </c>
      <c r="U5671" s="18"/>
      <c r="V5671" s="66" t="s">
        <v>251</v>
      </c>
    </row>
    <row r="5672" spans="12:22" x14ac:dyDescent="0.35">
      <c r="L5672" s="24"/>
      <c r="M5672" s="22"/>
      <c r="N5672" s="24"/>
      <c r="O5672" s="22"/>
      <c r="P5672" s="50"/>
      <c r="R5672" s="10"/>
      <c r="S5672" s="18"/>
      <c r="T5672" s="10"/>
      <c r="U5672" s="18"/>
      <c r="V5672" s="10" t="s">
        <v>252</v>
      </c>
    </row>
    <row r="5673" spans="12:22" x14ac:dyDescent="0.35">
      <c r="L5673" s="24"/>
      <c r="M5673" s="22"/>
      <c r="N5673" s="24"/>
      <c r="O5673" s="22"/>
      <c r="P5673" s="50"/>
      <c r="R5673" s="10"/>
      <c r="S5673" s="18"/>
      <c r="T5673" s="10"/>
      <c r="U5673" s="18"/>
      <c r="V5673" s="10" t="s">
        <v>253</v>
      </c>
    </row>
    <row r="5674" spans="12:22" x14ac:dyDescent="0.35">
      <c r="L5674" s="24"/>
      <c r="M5674" s="22"/>
      <c r="N5674" s="24"/>
      <c r="O5674" s="22"/>
      <c r="P5674" s="50"/>
      <c r="R5674" s="10"/>
      <c r="S5674" s="18"/>
      <c r="T5674" s="10"/>
      <c r="U5674" s="18"/>
      <c r="V5674" s="10" t="s">
        <v>254</v>
      </c>
    </row>
    <row r="5675" spans="12:22" x14ac:dyDescent="0.35">
      <c r="L5675" s="24"/>
      <c r="M5675" s="22"/>
      <c r="O5675" s="22"/>
      <c r="P5675" s="50"/>
      <c r="R5675" s="10"/>
      <c r="S5675" s="18"/>
      <c r="T5675" s="10" t="s">
        <v>255</v>
      </c>
      <c r="U5675" s="18"/>
      <c r="V5675" s="66" t="s">
        <v>251</v>
      </c>
    </row>
    <row r="5676" spans="12:22" x14ac:dyDescent="0.35">
      <c r="L5676" s="24"/>
      <c r="M5676" s="22"/>
      <c r="N5676" s="24"/>
      <c r="O5676" s="22"/>
      <c r="P5676" s="50"/>
      <c r="R5676" s="10"/>
      <c r="S5676" s="18"/>
      <c r="T5676" s="10"/>
      <c r="U5676" s="18"/>
      <c r="V5676" s="10" t="s">
        <v>252</v>
      </c>
    </row>
    <row r="5677" spans="12:22" x14ac:dyDescent="0.35">
      <c r="L5677" s="24"/>
      <c r="M5677" s="22"/>
      <c r="N5677" s="24"/>
      <c r="O5677" s="22"/>
      <c r="P5677" s="50"/>
      <c r="R5677" s="10"/>
      <c r="S5677" s="18"/>
      <c r="T5677" s="10"/>
      <c r="U5677" s="18"/>
      <c r="V5677" s="10" t="s">
        <v>253</v>
      </c>
    </row>
    <row r="5678" spans="12:22" x14ac:dyDescent="0.35">
      <c r="L5678" s="24"/>
      <c r="M5678" s="22"/>
      <c r="N5678" s="24"/>
      <c r="O5678" s="22"/>
      <c r="P5678" s="50"/>
      <c r="R5678" s="10"/>
      <c r="S5678" s="18"/>
      <c r="T5678" s="10"/>
      <c r="U5678" s="18"/>
      <c r="V5678" s="10" t="s">
        <v>254</v>
      </c>
    </row>
    <row r="5679" spans="12:22" x14ac:dyDescent="0.35">
      <c r="L5679" s="24"/>
      <c r="M5679" s="22"/>
      <c r="N5679" s="24"/>
      <c r="O5679" s="22"/>
      <c r="P5679" s="50"/>
      <c r="R5679" s="10"/>
      <c r="S5679" s="18"/>
      <c r="T5679" s="10" t="s">
        <v>256</v>
      </c>
      <c r="U5679" s="18"/>
      <c r="V5679" s="66" t="s">
        <v>251</v>
      </c>
    </row>
    <row r="5680" spans="12:22" x14ac:dyDescent="0.35">
      <c r="L5680" s="24"/>
      <c r="M5680" s="22"/>
      <c r="N5680" s="24"/>
      <c r="O5680" s="22"/>
      <c r="P5680" s="50"/>
      <c r="R5680" s="10"/>
      <c r="S5680" s="18"/>
      <c r="T5680" s="10"/>
      <c r="U5680" s="18"/>
      <c r="V5680" s="10" t="s">
        <v>252</v>
      </c>
    </row>
    <row r="5681" spans="12:22" x14ac:dyDescent="0.35">
      <c r="L5681" s="24"/>
      <c r="M5681" s="22"/>
      <c r="O5681" s="22"/>
      <c r="P5681" s="50"/>
      <c r="R5681" s="10"/>
      <c r="S5681" s="18"/>
      <c r="T5681" s="10"/>
      <c r="U5681" s="18"/>
      <c r="V5681" s="10" t="s">
        <v>253</v>
      </c>
    </row>
    <row r="5682" spans="12:22" x14ac:dyDescent="0.35">
      <c r="L5682" s="24"/>
      <c r="M5682" s="22"/>
      <c r="N5682" s="24"/>
      <c r="O5682" s="22"/>
      <c r="P5682" s="50"/>
      <c r="R5682" s="10"/>
      <c r="S5682" s="18"/>
      <c r="T5682" s="10"/>
      <c r="U5682" s="18"/>
      <c r="V5682" s="10" t="s">
        <v>254</v>
      </c>
    </row>
    <row r="5683" spans="12:22" x14ac:dyDescent="0.35">
      <c r="L5683" s="24"/>
      <c r="M5683" s="22"/>
      <c r="N5683" s="24"/>
      <c r="O5683" s="22"/>
      <c r="P5683" s="50"/>
      <c r="R5683" s="10"/>
      <c r="S5683" s="18"/>
      <c r="T5683" s="10" t="s">
        <v>257</v>
      </c>
      <c r="U5683" s="18"/>
      <c r="V5683" s="66" t="s">
        <v>251</v>
      </c>
    </row>
    <row r="5684" spans="12:22" x14ac:dyDescent="0.35">
      <c r="L5684" s="24"/>
      <c r="M5684" s="22"/>
      <c r="N5684" s="24"/>
      <c r="O5684" s="22"/>
      <c r="P5684" s="50"/>
      <c r="R5684" s="10"/>
      <c r="S5684" s="18"/>
      <c r="T5684" s="10"/>
      <c r="U5684" s="18"/>
      <c r="V5684" s="10" t="s">
        <v>252</v>
      </c>
    </row>
    <row r="5685" spans="12:22" x14ac:dyDescent="0.35">
      <c r="L5685" s="24"/>
      <c r="M5685" s="22"/>
      <c r="N5685" s="24"/>
      <c r="O5685" s="22"/>
      <c r="P5685" s="50"/>
      <c r="R5685" s="10"/>
      <c r="S5685" s="18"/>
      <c r="T5685" s="10"/>
      <c r="U5685" s="18"/>
      <c r="V5685" s="10" t="s">
        <v>253</v>
      </c>
    </row>
    <row r="5686" spans="12:22" x14ac:dyDescent="0.35">
      <c r="L5686" s="24"/>
      <c r="M5686" s="22"/>
      <c r="N5686" s="24"/>
      <c r="O5686" s="22"/>
      <c r="P5686" s="50"/>
      <c r="R5686" s="10"/>
      <c r="S5686" s="18"/>
      <c r="T5686" s="10"/>
      <c r="U5686" s="18"/>
      <c r="V5686" s="10" t="s">
        <v>254</v>
      </c>
    </row>
    <row r="5687" spans="12:22" x14ac:dyDescent="0.35">
      <c r="L5687" s="24"/>
      <c r="M5687" s="22"/>
      <c r="O5687" s="22"/>
      <c r="P5687" s="50"/>
      <c r="R5687" s="10"/>
      <c r="S5687" s="18"/>
      <c r="T5687" s="10" t="s">
        <v>258</v>
      </c>
      <c r="U5687" s="18"/>
      <c r="V5687" s="66" t="s">
        <v>251</v>
      </c>
    </row>
    <row r="5688" spans="12:22" x14ac:dyDescent="0.35">
      <c r="L5688" s="24"/>
      <c r="M5688" s="22"/>
      <c r="N5688" s="24"/>
      <c r="O5688" s="22"/>
      <c r="P5688" s="50"/>
      <c r="R5688" s="10"/>
      <c r="S5688" s="18"/>
      <c r="T5688" s="10"/>
      <c r="U5688" s="18"/>
      <c r="V5688" s="10" t="s">
        <v>252</v>
      </c>
    </row>
    <row r="5689" spans="12:22" x14ac:dyDescent="0.35">
      <c r="L5689" s="24"/>
      <c r="M5689" s="22"/>
      <c r="N5689" s="24"/>
      <c r="O5689" s="22"/>
      <c r="P5689" s="50"/>
      <c r="R5689" s="10"/>
      <c r="S5689" s="18"/>
      <c r="T5689" s="10"/>
      <c r="U5689" s="18"/>
      <c r="V5689" s="10" t="s">
        <v>253</v>
      </c>
    </row>
    <row r="5690" spans="12:22" x14ac:dyDescent="0.35">
      <c r="L5690" s="24"/>
      <c r="M5690" s="22"/>
      <c r="N5690" s="24"/>
      <c r="O5690" s="22"/>
      <c r="P5690" s="50"/>
      <c r="R5690" s="10"/>
      <c r="S5690" s="18"/>
      <c r="T5690" s="10"/>
      <c r="U5690" s="18"/>
      <c r="V5690" s="10" t="s">
        <v>254</v>
      </c>
    </row>
    <row r="5691" spans="12:22" x14ac:dyDescent="0.35">
      <c r="L5691" s="24"/>
      <c r="M5691" s="22"/>
      <c r="N5691" s="24"/>
      <c r="O5691" s="22"/>
      <c r="P5691" s="50"/>
      <c r="R5691" s="10"/>
      <c r="S5691" s="18"/>
      <c r="T5691" s="10" t="s">
        <v>259</v>
      </c>
      <c r="U5691" s="18"/>
      <c r="V5691" s="66" t="s">
        <v>251</v>
      </c>
    </row>
    <row r="5692" spans="12:22" x14ac:dyDescent="0.35">
      <c r="L5692" s="24"/>
      <c r="M5692" s="22"/>
      <c r="N5692" s="24"/>
      <c r="O5692" s="22"/>
      <c r="P5692" s="50"/>
      <c r="R5692" s="10"/>
      <c r="S5692" s="18"/>
      <c r="T5692" s="10"/>
      <c r="U5692" s="18"/>
      <c r="V5692" s="10" t="s">
        <v>252</v>
      </c>
    </row>
    <row r="5693" spans="12:22" x14ac:dyDescent="0.35">
      <c r="L5693" s="24"/>
      <c r="M5693" s="22"/>
      <c r="O5693" s="22"/>
      <c r="P5693" s="50"/>
      <c r="R5693" s="10"/>
      <c r="S5693" s="18"/>
      <c r="T5693" s="10"/>
      <c r="U5693" s="18"/>
      <c r="V5693" s="10" t="s">
        <v>253</v>
      </c>
    </row>
    <row r="5694" spans="12:22" x14ac:dyDescent="0.35">
      <c r="L5694" s="24"/>
      <c r="M5694" s="22"/>
      <c r="N5694" s="24"/>
      <c r="O5694" s="22"/>
      <c r="P5694" s="50"/>
      <c r="R5694" s="10"/>
      <c r="S5694" s="18"/>
      <c r="T5694" s="10"/>
      <c r="U5694" s="18"/>
      <c r="V5694" s="10" t="s">
        <v>254</v>
      </c>
    </row>
    <row r="5695" spans="12:22" x14ac:dyDescent="0.35">
      <c r="L5695" s="24"/>
      <c r="M5695" s="22"/>
      <c r="N5695" s="24"/>
      <c r="O5695" s="22"/>
      <c r="P5695" s="50"/>
      <c r="R5695" s="10"/>
      <c r="S5695" s="18"/>
      <c r="T5695" s="10" t="s">
        <v>260</v>
      </c>
      <c r="U5695" s="18"/>
      <c r="V5695" s="66" t="s">
        <v>251</v>
      </c>
    </row>
    <row r="5696" spans="12:22" x14ac:dyDescent="0.35">
      <c r="L5696" s="24"/>
      <c r="M5696" s="22"/>
      <c r="N5696" s="24"/>
      <c r="O5696" s="22"/>
      <c r="P5696" s="50"/>
      <c r="R5696" s="10"/>
      <c r="S5696" s="18"/>
      <c r="T5696" s="10"/>
      <c r="U5696" s="18"/>
      <c r="V5696" s="10" t="s">
        <v>252</v>
      </c>
    </row>
    <row r="5697" spans="12:22" x14ac:dyDescent="0.35">
      <c r="L5697" s="24"/>
      <c r="M5697" s="22"/>
      <c r="N5697" s="24"/>
      <c r="O5697" s="22"/>
      <c r="P5697" s="50"/>
      <c r="R5697" s="10"/>
      <c r="S5697" s="18"/>
      <c r="T5697" s="10"/>
      <c r="U5697" s="18"/>
      <c r="V5697" s="10" t="s">
        <v>253</v>
      </c>
    </row>
    <row r="5698" spans="12:22" x14ac:dyDescent="0.35">
      <c r="L5698" s="24"/>
      <c r="M5698" s="22"/>
      <c r="N5698" s="24"/>
      <c r="O5698" s="22"/>
      <c r="P5698" s="50"/>
      <c r="R5698" s="10"/>
      <c r="S5698" s="18"/>
      <c r="T5698" s="10"/>
      <c r="U5698" s="18"/>
      <c r="V5698" s="10" t="s">
        <v>254</v>
      </c>
    </row>
    <row r="5699" spans="12:22" x14ac:dyDescent="0.35">
      <c r="O5699" s="22"/>
      <c r="P5699" s="50"/>
      <c r="R5699" s="10"/>
      <c r="S5699" s="18"/>
      <c r="T5699" s="10" t="s">
        <v>261</v>
      </c>
      <c r="U5699" s="18"/>
      <c r="V5699" s="66" t="s">
        <v>251</v>
      </c>
    </row>
    <row r="5700" spans="12:22" x14ac:dyDescent="0.35">
      <c r="N5700" s="24"/>
      <c r="O5700" s="22"/>
      <c r="P5700" s="50"/>
      <c r="R5700" s="10"/>
      <c r="S5700" s="18"/>
      <c r="T5700" s="10"/>
      <c r="U5700" s="18"/>
      <c r="V5700" s="10" t="s">
        <v>252</v>
      </c>
    </row>
    <row r="5701" spans="12:22" x14ac:dyDescent="0.35">
      <c r="N5701" s="24"/>
      <c r="O5701" s="22"/>
      <c r="P5701" s="50"/>
      <c r="R5701" s="10"/>
      <c r="S5701" s="18"/>
      <c r="T5701" s="10"/>
      <c r="U5701" s="18"/>
      <c r="V5701" s="10" t="s">
        <v>253</v>
      </c>
    </row>
    <row r="5702" spans="12:22" x14ac:dyDescent="0.35">
      <c r="N5702" s="24"/>
      <c r="O5702" s="22"/>
      <c r="P5702" s="50"/>
      <c r="R5702" s="10"/>
      <c r="S5702" s="18"/>
      <c r="T5702" s="10"/>
      <c r="U5702" s="18"/>
      <c r="V5702" s="10" t="s">
        <v>254</v>
      </c>
    </row>
    <row r="5703" spans="12:22" x14ac:dyDescent="0.35">
      <c r="N5703" s="24"/>
      <c r="O5703" s="22"/>
      <c r="P5703" s="50"/>
      <c r="R5703" s="10"/>
      <c r="S5703" s="18"/>
      <c r="T5703" s="10" t="s">
        <v>262</v>
      </c>
      <c r="U5703" s="18"/>
      <c r="V5703" s="66" t="s">
        <v>251</v>
      </c>
    </row>
    <row r="5704" spans="12:22" x14ac:dyDescent="0.35">
      <c r="N5704" s="24"/>
      <c r="O5704" s="22"/>
      <c r="P5704" s="50"/>
      <c r="R5704" s="10"/>
      <c r="S5704" s="18"/>
      <c r="T5704" s="10"/>
      <c r="U5704" s="18"/>
      <c r="V5704" s="10" t="s">
        <v>252</v>
      </c>
    </row>
    <row r="5705" spans="12:22" x14ac:dyDescent="0.35">
      <c r="O5705" s="22"/>
      <c r="P5705" s="50"/>
      <c r="R5705" s="10"/>
      <c r="S5705" s="18"/>
      <c r="T5705" s="10"/>
      <c r="U5705" s="18"/>
      <c r="V5705" s="10" t="s">
        <v>253</v>
      </c>
    </row>
    <row r="5706" spans="12:22" x14ac:dyDescent="0.35">
      <c r="N5706" s="24"/>
      <c r="O5706" s="22"/>
      <c r="P5706" s="50"/>
      <c r="R5706" s="10"/>
      <c r="S5706" s="18"/>
      <c r="T5706" s="10"/>
      <c r="U5706" s="18"/>
      <c r="V5706" s="10" t="s">
        <v>254</v>
      </c>
    </row>
    <row r="5707" spans="12:22" ht="43.5" x14ac:dyDescent="0.35">
      <c r="N5707" s="65" t="s">
        <v>267</v>
      </c>
      <c r="O5707" s="22"/>
      <c r="P5707" s="65" t="s">
        <v>249</v>
      </c>
      <c r="R5707" s="66" t="s">
        <v>263</v>
      </c>
      <c r="S5707" s="18"/>
      <c r="T5707" s="66" t="s">
        <v>250</v>
      </c>
      <c r="U5707" s="18"/>
      <c r="V5707" s="66" t="s">
        <v>251</v>
      </c>
    </row>
    <row r="5708" spans="12:22" x14ac:dyDescent="0.35">
      <c r="N5708" s="24"/>
      <c r="O5708" s="22"/>
      <c r="P5708" s="50"/>
      <c r="R5708" s="10"/>
      <c r="S5708" s="18"/>
      <c r="T5708" s="10"/>
      <c r="U5708" s="18"/>
      <c r="V5708" s="10" t="s">
        <v>252</v>
      </c>
    </row>
    <row r="5709" spans="12:22" x14ac:dyDescent="0.35">
      <c r="N5709" s="24"/>
      <c r="O5709" s="22"/>
      <c r="P5709" s="50"/>
      <c r="R5709" s="10"/>
      <c r="S5709" s="18"/>
      <c r="T5709" s="10"/>
      <c r="U5709" s="18"/>
      <c r="V5709" s="10" t="s">
        <v>253</v>
      </c>
    </row>
    <row r="5710" spans="12:22" x14ac:dyDescent="0.35">
      <c r="N5710" s="24"/>
      <c r="O5710" s="22"/>
      <c r="P5710" s="50"/>
      <c r="R5710" s="10"/>
      <c r="S5710" s="18"/>
      <c r="T5710" s="10"/>
      <c r="U5710" s="18"/>
      <c r="V5710" s="10" t="s">
        <v>254</v>
      </c>
    </row>
    <row r="5711" spans="12:22" x14ac:dyDescent="0.35">
      <c r="O5711" s="22"/>
      <c r="P5711" s="50"/>
      <c r="R5711" s="10"/>
      <c r="S5711" s="18"/>
      <c r="T5711" s="10" t="s">
        <v>255</v>
      </c>
      <c r="U5711" s="18"/>
      <c r="V5711" s="66" t="s">
        <v>251</v>
      </c>
    </row>
    <row r="5712" spans="12:22" x14ac:dyDescent="0.35">
      <c r="N5712" s="24"/>
      <c r="O5712" s="22"/>
      <c r="P5712" s="50"/>
      <c r="R5712" s="10"/>
      <c r="S5712" s="18"/>
      <c r="T5712" s="10"/>
      <c r="U5712" s="18"/>
      <c r="V5712" s="10" t="s">
        <v>252</v>
      </c>
    </row>
    <row r="5713" spans="14:22" x14ac:dyDescent="0.35">
      <c r="N5713" s="24"/>
      <c r="O5713" s="22"/>
      <c r="P5713" s="50"/>
      <c r="R5713" s="10"/>
      <c r="S5713" s="18"/>
      <c r="T5713" s="10"/>
      <c r="U5713" s="18"/>
      <c r="V5713" s="10" t="s">
        <v>253</v>
      </c>
    </row>
    <row r="5714" spans="14:22" x14ac:dyDescent="0.35">
      <c r="N5714" s="24"/>
      <c r="O5714" s="22"/>
      <c r="P5714" s="50"/>
      <c r="R5714" s="10"/>
      <c r="S5714" s="18"/>
      <c r="T5714" s="10"/>
      <c r="U5714" s="18"/>
      <c r="V5714" s="10" t="s">
        <v>254</v>
      </c>
    </row>
    <row r="5715" spans="14:22" x14ac:dyDescent="0.35">
      <c r="N5715" s="24"/>
      <c r="O5715" s="22"/>
      <c r="P5715" s="50"/>
      <c r="R5715" s="10"/>
      <c r="S5715" s="18"/>
      <c r="T5715" s="10" t="s">
        <v>256</v>
      </c>
      <c r="U5715" s="18"/>
      <c r="V5715" s="66" t="s">
        <v>251</v>
      </c>
    </row>
    <row r="5716" spans="14:22" x14ac:dyDescent="0.35">
      <c r="N5716" s="24"/>
      <c r="O5716" s="22"/>
      <c r="P5716" s="50"/>
      <c r="R5716" s="10"/>
      <c r="S5716" s="18"/>
      <c r="T5716" s="10"/>
      <c r="U5716" s="18"/>
      <c r="V5716" s="10" t="s">
        <v>252</v>
      </c>
    </row>
    <row r="5717" spans="14:22" x14ac:dyDescent="0.35">
      <c r="O5717" s="22"/>
      <c r="P5717" s="50"/>
      <c r="R5717" s="10"/>
      <c r="S5717" s="18"/>
      <c r="T5717" s="10"/>
      <c r="U5717" s="18"/>
      <c r="V5717" s="10" t="s">
        <v>253</v>
      </c>
    </row>
    <row r="5718" spans="14:22" x14ac:dyDescent="0.35">
      <c r="N5718" s="24"/>
      <c r="O5718" s="22"/>
      <c r="P5718" s="50"/>
      <c r="R5718" s="10"/>
      <c r="S5718" s="18"/>
      <c r="T5718" s="10"/>
      <c r="U5718" s="18"/>
      <c r="V5718" s="10" t="s">
        <v>254</v>
      </c>
    </row>
    <row r="5719" spans="14:22" x14ac:dyDescent="0.35">
      <c r="N5719" s="24"/>
      <c r="O5719" s="22"/>
      <c r="P5719" s="50"/>
      <c r="R5719" s="10"/>
      <c r="S5719" s="18"/>
      <c r="T5719" s="10" t="s">
        <v>257</v>
      </c>
      <c r="U5719" s="18"/>
      <c r="V5719" s="66" t="s">
        <v>251</v>
      </c>
    </row>
    <row r="5720" spans="14:22" x14ac:dyDescent="0.35">
      <c r="N5720" s="24"/>
      <c r="O5720" s="22"/>
      <c r="P5720" s="50"/>
      <c r="R5720" s="10"/>
      <c r="S5720" s="18"/>
      <c r="T5720" s="10"/>
      <c r="U5720" s="18"/>
      <c r="V5720" s="10" t="s">
        <v>252</v>
      </c>
    </row>
    <row r="5721" spans="14:22" x14ac:dyDescent="0.35">
      <c r="N5721" s="24"/>
      <c r="O5721" s="22"/>
      <c r="P5721" s="50"/>
      <c r="R5721" s="10"/>
      <c r="S5721" s="18"/>
      <c r="T5721" s="10"/>
      <c r="U5721" s="18"/>
      <c r="V5721" s="10" t="s">
        <v>253</v>
      </c>
    </row>
    <row r="5722" spans="14:22" x14ac:dyDescent="0.35">
      <c r="N5722" s="24"/>
      <c r="O5722" s="22"/>
      <c r="P5722" s="50"/>
      <c r="R5722" s="10"/>
      <c r="S5722" s="18"/>
      <c r="T5722" s="10"/>
      <c r="U5722" s="18"/>
      <c r="V5722" s="10" t="s">
        <v>254</v>
      </c>
    </row>
    <row r="5723" spans="14:22" x14ac:dyDescent="0.35">
      <c r="O5723" s="22"/>
      <c r="P5723" s="50"/>
      <c r="R5723" s="10"/>
      <c r="S5723" s="18"/>
      <c r="T5723" s="10" t="s">
        <v>258</v>
      </c>
      <c r="U5723" s="18"/>
      <c r="V5723" s="66" t="s">
        <v>251</v>
      </c>
    </row>
    <row r="5724" spans="14:22" x14ac:dyDescent="0.35">
      <c r="N5724" s="24"/>
      <c r="O5724" s="22"/>
      <c r="P5724" s="50"/>
      <c r="R5724" s="10"/>
      <c r="S5724" s="18"/>
      <c r="T5724" s="10"/>
      <c r="U5724" s="18"/>
      <c r="V5724" s="10" t="s">
        <v>252</v>
      </c>
    </row>
    <row r="5725" spans="14:22" x14ac:dyDescent="0.35">
      <c r="N5725" s="24"/>
      <c r="O5725" s="22"/>
      <c r="P5725" s="50"/>
      <c r="R5725" s="10"/>
      <c r="S5725" s="18"/>
      <c r="T5725" s="10"/>
      <c r="U5725" s="18"/>
      <c r="V5725" s="10" t="s">
        <v>253</v>
      </c>
    </row>
    <row r="5726" spans="14:22" x14ac:dyDescent="0.35">
      <c r="N5726" s="24"/>
      <c r="O5726" s="22"/>
      <c r="P5726" s="50"/>
      <c r="R5726" s="10"/>
      <c r="S5726" s="18"/>
      <c r="T5726" s="10"/>
      <c r="U5726" s="18"/>
      <c r="V5726" s="10" t="s">
        <v>254</v>
      </c>
    </row>
    <row r="5727" spans="14:22" x14ac:dyDescent="0.35">
      <c r="N5727" s="24"/>
      <c r="O5727" s="22"/>
      <c r="P5727" s="50"/>
      <c r="R5727" s="10"/>
      <c r="S5727" s="18"/>
      <c r="T5727" s="10" t="s">
        <v>259</v>
      </c>
      <c r="U5727" s="18"/>
      <c r="V5727" s="66" t="s">
        <v>251</v>
      </c>
    </row>
    <row r="5728" spans="14:22" x14ac:dyDescent="0.35">
      <c r="N5728" s="24"/>
      <c r="O5728" s="22"/>
      <c r="P5728" s="50"/>
      <c r="R5728" s="10"/>
      <c r="S5728" s="18"/>
      <c r="T5728" s="10"/>
      <c r="U5728" s="18"/>
      <c r="V5728" s="10" t="s">
        <v>252</v>
      </c>
    </row>
    <row r="5729" spans="14:22" x14ac:dyDescent="0.35">
      <c r="O5729" s="22"/>
      <c r="P5729" s="50"/>
      <c r="R5729" s="10"/>
      <c r="S5729" s="18"/>
      <c r="T5729" s="10"/>
      <c r="U5729" s="18"/>
      <c r="V5729" s="10" t="s">
        <v>253</v>
      </c>
    </row>
    <row r="5730" spans="14:22" x14ac:dyDescent="0.35">
      <c r="N5730" s="24"/>
      <c r="O5730" s="22"/>
      <c r="P5730" s="50"/>
      <c r="R5730" s="10"/>
      <c r="S5730" s="18"/>
      <c r="T5730" s="10"/>
      <c r="U5730" s="18"/>
      <c r="V5730" s="10" t="s">
        <v>254</v>
      </c>
    </row>
    <row r="5731" spans="14:22" x14ac:dyDescent="0.35">
      <c r="N5731" s="24"/>
      <c r="O5731" s="22"/>
      <c r="P5731" s="50"/>
      <c r="R5731" s="10"/>
      <c r="S5731" s="18"/>
      <c r="T5731" s="10" t="s">
        <v>260</v>
      </c>
      <c r="U5731" s="18"/>
      <c r="V5731" s="66" t="s">
        <v>251</v>
      </c>
    </row>
    <row r="5732" spans="14:22" x14ac:dyDescent="0.35">
      <c r="N5732" s="24"/>
      <c r="O5732" s="22"/>
      <c r="P5732" s="50"/>
      <c r="R5732" s="10"/>
      <c r="S5732" s="18"/>
      <c r="T5732" s="10"/>
      <c r="U5732" s="18"/>
      <c r="V5732" s="10" t="s">
        <v>252</v>
      </c>
    </row>
    <row r="5733" spans="14:22" x14ac:dyDescent="0.35">
      <c r="N5733" s="24"/>
      <c r="O5733" s="22"/>
      <c r="P5733" s="50"/>
      <c r="R5733" s="10"/>
      <c r="S5733" s="18"/>
      <c r="T5733" s="10"/>
      <c r="U5733" s="18"/>
      <c r="V5733" s="10" t="s">
        <v>253</v>
      </c>
    </row>
    <row r="5734" spans="14:22" x14ac:dyDescent="0.35">
      <c r="N5734" s="24"/>
      <c r="O5734" s="22"/>
      <c r="P5734" s="50"/>
      <c r="R5734" s="10"/>
      <c r="S5734" s="18"/>
      <c r="T5734" s="10"/>
      <c r="U5734" s="18"/>
      <c r="V5734" s="10" t="s">
        <v>254</v>
      </c>
    </row>
    <row r="5735" spans="14:22" x14ac:dyDescent="0.35">
      <c r="O5735" s="22"/>
      <c r="P5735" s="50"/>
      <c r="R5735" s="10"/>
      <c r="S5735" s="18"/>
      <c r="T5735" s="10" t="s">
        <v>261</v>
      </c>
      <c r="U5735" s="18"/>
      <c r="V5735" s="66" t="s">
        <v>251</v>
      </c>
    </row>
    <row r="5736" spans="14:22" x14ac:dyDescent="0.35">
      <c r="N5736" s="24"/>
      <c r="O5736" s="22"/>
      <c r="P5736" s="50"/>
      <c r="R5736" s="10"/>
      <c r="S5736" s="18"/>
      <c r="T5736" s="10"/>
      <c r="U5736" s="18"/>
      <c r="V5736" s="10" t="s">
        <v>252</v>
      </c>
    </row>
    <row r="5737" spans="14:22" x14ac:dyDescent="0.35">
      <c r="N5737" s="24"/>
      <c r="O5737" s="22"/>
      <c r="P5737" s="50"/>
      <c r="R5737" s="10"/>
      <c r="S5737" s="18"/>
      <c r="T5737" s="10"/>
      <c r="U5737" s="18"/>
      <c r="V5737" s="10" t="s">
        <v>253</v>
      </c>
    </row>
    <row r="5738" spans="14:22" x14ac:dyDescent="0.35">
      <c r="N5738" s="24"/>
      <c r="O5738" s="22"/>
      <c r="P5738" s="50"/>
      <c r="R5738" s="10"/>
      <c r="S5738" s="18"/>
      <c r="T5738" s="10"/>
      <c r="U5738" s="18"/>
      <c r="V5738" s="10" t="s">
        <v>254</v>
      </c>
    </row>
    <row r="5739" spans="14:22" x14ac:dyDescent="0.35">
      <c r="N5739" s="24"/>
      <c r="O5739" s="22"/>
      <c r="P5739" s="50"/>
      <c r="R5739" s="10"/>
      <c r="S5739" s="18"/>
      <c r="T5739" s="10" t="s">
        <v>262</v>
      </c>
      <c r="U5739" s="18"/>
      <c r="V5739" s="66" t="s">
        <v>251</v>
      </c>
    </row>
    <row r="5740" spans="14:22" x14ac:dyDescent="0.35">
      <c r="N5740" s="24"/>
      <c r="O5740" s="22"/>
      <c r="P5740" s="50"/>
      <c r="R5740" s="10"/>
      <c r="S5740" s="18"/>
      <c r="T5740" s="10"/>
      <c r="U5740" s="18"/>
      <c r="V5740" s="10" t="s">
        <v>252</v>
      </c>
    </row>
    <row r="5741" spans="14:22" x14ac:dyDescent="0.35">
      <c r="O5741" s="22"/>
      <c r="P5741" s="50"/>
      <c r="R5741" s="10"/>
      <c r="S5741" s="18"/>
      <c r="T5741" s="10"/>
      <c r="U5741" s="18"/>
      <c r="V5741" s="10" t="s">
        <v>253</v>
      </c>
    </row>
    <row r="5742" spans="14:22" x14ac:dyDescent="0.35">
      <c r="N5742" s="24"/>
      <c r="O5742" s="22"/>
      <c r="P5742" s="50"/>
      <c r="R5742" s="10"/>
      <c r="S5742" s="18"/>
      <c r="T5742" s="10"/>
      <c r="U5742" s="18"/>
      <c r="V5742" s="10" t="s">
        <v>254</v>
      </c>
    </row>
    <row r="5743" spans="14:22" ht="29" x14ac:dyDescent="0.35">
      <c r="N5743" s="24"/>
      <c r="O5743" s="22"/>
      <c r="P5743" s="65" t="s">
        <v>264</v>
      </c>
      <c r="R5743" s="66" t="s">
        <v>263</v>
      </c>
      <c r="S5743" s="18"/>
      <c r="T5743" s="66" t="s">
        <v>250</v>
      </c>
      <c r="U5743" s="18"/>
      <c r="V5743" s="66" t="s">
        <v>251</v>
      </c>
    </row>
    <row r="5744" spans="14:22" x14ac:dyDescent="0.35">
      <c r="N5744" s="24"/>
      <c r="O5744" s="22"/>
      <c r="P5744" s="50"/>
      <c r="R5744" s="10"/>
      <c r="S5744" s="18"/>
      <c r="T5744" s="10"/>
      <c r="U5744" s="18"/>
      <c r="V5744" s="10" t="s">
        <v>252</v>
      </c>
    </row>
    <row r="5745" spans="14:22" x14ac:dyDescent="0.35">
      <c r="N5745" s="24"/>
      <c r="O5745" s="22"/>
      <c r="P5745" s="50"/>
      <c r="R5745" s="10"/>
      <c r="S5745" s="18"/>
      <c r="T5745" s="10"/>
      <c r="U5745" s="18"/>
      <c r="V5745" s="10" t="s">
        <v>253</v>
      </c>
    </row>
    <row r="5746" spans="14:22" x14ac:dyDescent="0.35">
      <c r="N5746" s="24"/>
      <c r="O5746" s="22"/>
      <c r="P5746" s="50"/>
      <c r="R5746" s="10"/>
      <c r="S5746" s="18"/>
      <c r="T5746" s="10"/>
      <c r="U5746" s="18"/>
      <c r="V5746" s="10" t="s">
        <v>254</v>
      </c>
    </row>
    <row r="5747" spans="14:22" x14ac:dyDescent="0.35">
      <c r="O5747" s="22"/>
      <c r="P5747" s="50"/>
      <c r="R5747" s="10"/>
      <c r="S5747" s="18"/>
      <c r="T5747" s="10" t="s">
        <v>255</v>
      </c>
      <c r="U5747" s="18"/>
      <c r="V5747" s="66" t="s">
        <v>251</v>
      </c>
    </row>
    <row r="5748" spans="14:22" x14ac:dyDescent="0.35">
      <c r="N5748" s="24"/>
      <c r="O5748" s="22"/>
      <c r="P5748" s="50"/>
      <c r="R5748" s="10"/>
      <c r="S5748" s="18"/>
      <c r="T5748" s="10"/>
      <c r="U5748" s="18"/>
      <c r="V5748" s="10" t="s">
        <v>252</v>
      </c>
    </row>
    <row r="5749" spans="14:22" x14ac:dyDescent="0.35">
      <c r="N5749" s="24"/>
      <c r="O5749" s="22"/>
      <c r="P5749" s="50"/>
      <c r="R5749" s="10"/>
      <c r="S5749" s="18"/>
      <c r="T5749" s="10"/>
      <c r="U5749" s="18"/>
      <c r="V5749" s="10" t="s">
        <v>253</v>
      </c>
    </row>
    <row r="5750" spans="14:22" x14ac:dyDescent="0.35">
      <c r="N5750" s="24"/>
      <c r="O5750" s="22"/>
      <c r="P5750" s="50"/>
      <c r="R5750" s="10"/>
      <c r="S5750" s="18"/>
      <c r="T5750" s="10"/>
      <c r="U5750" s="18"/>
      <c r="V5750" s="10" t="s">
        <v>254</v>
      </c>
    </row>
    <row r="5751" spans="14:22" x14ac:dyDescent="0.35">
      <c r="N5751" s="24"/>
      <c r="O5751" s="22"/>
      <c r="P5751" s="50"/>
      <c r="R5751" s="10"/>
      <c r="S5751" s="18"/>
      <c r="T5751" s="10" t="s">
        <v>256</v>
      </c>
      <c r="U5751" s="18"/>
      <c r="V5751" s="66" t="s">
        <v>251</v>
      </c>
    </row>
    <row r="5752" spans="14:22" x14ac:dyDescent="0.35">
      <c r="N5752" s="24"/>
      <c r="O5752" s="22"/>
      <c r="P5752" s="50"/>
      <c r="R5752" s="10"/>
      <c r="S5752" s="18"/>
      <c r="T5752" s="10"/>
      <c r="U5752" s="18"/>
      <c r="V5752" s="10" t="s">
        <v>252</v>
      </c>
    </row>
    <row r="5753" spans="14:22" x14ac:dyDescent="0.35">
      <c r="O5753" s="22"/>
      <c r="P5753" s="50"/>
      <c r="R5753" s="10"/>
      <c r="S5753" s="18"/>
      <c r="T5753" s="10"/>
      <c r="U5753" s="18"/>
      <c r="V5753" s="10" t="s">
        <v>253</v>
      </c>
    </row>
    <row r="5754" spans="14:22" x14ac:dyDescent="0.35">
      <c r="N5754" s="24"/>
      <c r="O5754" s="22"/>
      <c r="P5754" s="50"/>
      <c r="R5754" s="10"/>
      <c r="S5754" s="18"/>
      <c r="T5754" s="10"/>
      <c r="U5754" s="18"/>
      <c r="V5754" s="10" t="s">
        <v>254</v>
      </c>
    </row>
    <row r="5755" spans="14:22" x14ac:dyDescent="0.35">
      <c r="N5755" s="24"/>
      <c r="O5755" s="22"/>
      <c r="P5755" s="50"/>
      <c r="R5755" s="10"/>
      <c r="S5755" s="18"/>
      <c r="T5755" s="10" t="s">
        <v>257</v>
      </c>
      <c r="U5755" s="18"/>
      <c r="V5755" s="66" t="s">
        <v>251</v>
      </c>
    </row>
    <row r="5756" spans="14:22" x14ac:dyDescent="0.35">
      <c r="N5756" s="24"/>
      <c r="O5756" s="22"/>
      <c r="P5756" s="50"/>
      <c r="R5756" s="10"/>
      <c r="S5756" s="18"/>
      <c r="T5756" s="10"/>
      <c r="U5756" s="18"/>
      <c r="V5756" s="10" t="s">
        <v>252</v>
      </c>
    </row>
    <row r="5757" spans="14:22" x14ac:dyDescent="0.35">
      <c r="N5757" s="24"/>
      <c r="O5757" s="22"/>
      <c r="P5757" s="50"/>
      <c r="R5757" s="10"/>
      <c r="S5757" s="18"/>
      <c r="T5757" s="10"/>
      <c r="U5757" s="18"/>
      <c r="V5757" s="10" t="s">
        <v>253</v>
      </c>
    </row>
    <row r="5758" spans="14:22" x14ac:dyDescent="0.35">
      <c r="N5758" s="24"/>
      <c r="O5758" s="22"/>
      <c r="P5758" s="50"/>
      <c r="R5758" s="10"/>
      <c r="S5758" s="18"/>
      <c r="T5758" s="10"/>
      <c r="U5758" s="18"/>
      <c r="V5758" s="10" t="s">
        <v>254</v>
      </c>
    </row>
    <row r="5759" spans="14:22" x14ac:dyDescent="0.35">
      <c r="O5759" s="22"/>
      <c r="P5759" s="50"/>
      <c r="R5759" s="10"/>
      <c r="S5759" s="18"/>
      <c r="T5759" s="10" t="s">
        <v>258</v>
      </c>
      <c r="U5759" s="18"/>
      <c r="V5759" s="66" t="s">
        <v>251</v>
      </c>
    </row>
    <row r="5760" spans="14:22" x14ac:dyDescent="0.35">
      <c r="N5760" s="24"/>
      <c r="O5760" s="22"/>
      <c r="P5760" s="50"/>
      <c r="R5760" s="10"/>
      <c r="S5760" s="18"/>
      <c r="T5760" s="10"/>
      <c r="U5760" s="18"/>
      <c r="V5760" s="10" t="s">
        <v>252</v>
      </c>
    </row>
    <row r="5761" spans="14:22" x14ac:dyDescent="0.35">
      <c r="N5761" s="24"/>
      <c r="O5761" s="22"/>
      <c r="P5761" s="50"/>
      <c r="R5761" s="10"/>
      <c r="S5761" s="18"/>
      <c r="T5761" s="10"/>
      <c r="U5761" s="18"/>
      <c r="V5761" s="10" t="s">
        <v>253</v>
      </c>
    </row>
    <row r="5762" spans="14:22" x14ac:dyDescent="0.35">
      <c r="N5762" s="24"/>
      <c r="O5762" s="22"/>
      <c r="P5762" s="50"/>
      <c r="R5762" s="10"/>
      <c r="S5762" s="18"/>
      <c r="T5762" s="10"/>
      <c r="U5762" s="18"/>
      <c r="V5762" s="10" t="s">
        <v>254</v>
      </c>
    </row>
    <row r="5763" spans="14:22" x14ac:dyDescent="0.35">
      <c r="N5763" s="24"/>
      <c r="O5763" s="22"/>
      <c r="P5763" s="50"/>
      <c r="R5763" s="10"/>
      <c r="S5763" s="18"/>
      <c r="T5763" s="10" t="s">
        <v>259</v>
      </c>
      <c r="U5763" s="18"/>
      <c r="V5763" s="66" t="s">
        <v>251</v>
      </c>
    </row>
    <row r="5764" spans="14:22" x14ac:dyDescent="0.35">
      <c r="N5764" s="24"/>
      <c r="O5764" s="22"/>
      <c r="P5764" s="50"/>
      <c r="R5764" s="10"/>
      <c r="S5764" s="18"/>
      <c r="T5764" s="10"/>
      <c r="U5764" s="18"/>
      <c r="V5764" s="10" t="s">
        <v>252</v>
      </c>
    </row>
    <row r="5765" spans="14:22" x14ac:dyDescent="0.35">
      <c r="O5765" s="22"/>
      <c r="P5765" s="50"/>
      <c r="R5765" s="10"/>
      <c r="S5765" s="18"/>
      <c r="T5765" s="10"/>
      <c r="U5765" s="18"/>
      <c r="V5765" s="10" t="s">
        <v>253</v>
      </c>
    </row>
    <row r="5766" spans="14:22" x14ac:dyDescent="0.35">
      <c r="N5766" s="24"/>
      <c r="O5766" s="22"/>
      <c r="P5766" s="50"/>
      <c r="R5766" s="10"/>
      <c r="S5766" s="18"/>
      <c r="T5766" s="10"/>
      <c r="U5766" s="18"/>
      <c r="V5766" s="10" t="s">
        <v>254</v>
      </c>
    </row>
    <row r="5767" spans="14:22" x14ac:dyDescent="0.35">
      <c r="N5767" s="24"/>
      <c r="O5767" s="22"/>
      <c r="P5767" s="50"/>
      <c r="R5767" s="10"/>
      <c r="S5767" s="18"/>
      <c r="T5767" s="10" t="s">
        <v>260</v>
      </c>
      <c r="U5767" s="18"/>
      <c r="V5767" s="66" t="s">
        <v>251</v>
      </c>
    </row>
    <row r="5768" spans="14:22" x14ac:dyDescent="0.35">
      <c r="N5768" s="24"/>
      <c r="O5768" s="22"/>
      <c r="P5768" s="50"/>
      <c r="R5768" s="10"/>
      <c r="S5768" s="18"/>
      <c r="T5768" s="10"/>
      <c r="U5768" s="18"/>
      <c r="V5768" s="10" t="s">
        <v>252</v>
      </c>
    </row>
    <row r="5769" spans="14:22" x14ac:dyDescent="0.35">
      <c r="N5769" s="24"/>
      <c r="O5769" s="22"/>
      <c r="P5769" s="50"/>
      <c r="R5769" s="10"/>
      <c r="S5769" s="18"/>
      <c r="T5769" s="10"/>
      <c r="U5769" s="18"/>
      <c r="V5769" s="10" t="s">
        <v>253</v>
      </c>
    </row>
    <row r="5770" spans="14:22" x14ac:dyDescent="0.35">
      <c r="N5770" s="24"/>
      <c r="O5770" s="22"/>
      <c r="P5770" s="50"/>
      <c r="R5770" s="10"/>
      <c r="S5770" s="18"/>
      <c r="T5770" s="10"/>
      <c r="U5770" s="18"/>
      <c r="V5770" s="10" t="s">
        <v>254</v>
      </c>
    </row>
    <row r="5771" spans="14:22" x14ac:dyDescent="0.35">
      <c r="O5771" s="22"/>
      <c r="P5771" s="50"/>
      <c r="R5771" s="10"/>
      <c r="S5771" s="18"/>
      <c r="T5771" s="10" t="s">
        <v>261</v>
      </c>
      <c r="U5771" s="18"/>
      <c r="V5771" s="66" t="s">
        <v>251</v>
      </c>
    </row>
    <row r="5772" spans="14:22" x14ac:dyDescent="0.35">
      <c r="N5772" s="24"/>
      <c r="O5772" s="22"/>
      <c r="P5772" s="50"/>
      <c r="R5772" s="10"/>
      <c r="S5772" s="18"/>
      <c r="T5772" s="10"/>
      <c r="U5772" s="18"/>
      <c r="V5772" s="10" t="s">
        <v>252</v>
      </c>
    </row>
    <row r="5773" spans="14:22" x14ac:dyDescent="0.35">
      <c r="N5773" s="24"/>
      <c r="O5773" s="22"/>
      <c r="P5773" s="50"/>
      <c r="R5773" s="10"/>
      <c r="S5773" s="18"/>
      <c r="T5773" s="10"/>
      <c r="U5773" s="18"/>
      <c r="V5773" s="10" t="s">
        <v>253</v>
      </c>
    </row>
    <row r="5774" spans="14:22" x14ac:dyDescent="0.35">
      <c r="N5774" s="24"/>
      <c r="O5774" s="22"/>
      <c r="P5774" s="50"/>
      <c r="R5774" s="10"/>
      <c r="S5774" s="18"/>
      <c r="T5774" s="10"/>
      <c r="U5774" s="18"/>
      <c r="V5774" s="10" t="s">
        <v>254</v>
      </c>
    </row>
    <row r="5775" spans="14:22" x14ac:dyDescent="0.35">
      <c r="N5775" s="24"/>
      <c r="O5775" s="22"/>
      <c r="P5775" s="50"/>
      <c r="R5775" s="10"/>
      <c r="S5775" s="18"/>
      <c r="T5775" s="10" t="s">
        <v>262</v>
      </c>
      <c r="U5775" s="18"/>
      <c r="V5775" s="66" t="s">
        <v>251</v>
      </c>
    </row>
    <row r="5776" spans="14:22" x14ac:dyDescent="0.35">
      <c r="N5776" s="24"/>
      <c r="O5776" s="22"/>
      <c r="P5776" s="50"/>
      <c r="R5776" s="10"/>
      <c r="S5776" s="18"/>
      <c r="T5776" s="10"/>
      <c r="U5776" s="18"/>
      <c r="V5776" s="10" t="s">
        <v>252</v>
      </c>
    </row>
    <row r="5777" spans="12:22" x14ac:dyDescent="0.35">
      <c r="O5777" s="22"/>
      <c r="P5777" s="50"/>
      <c r="R5777" s="10"/>
      <c r="S5777" s="18"/>
      <c r="T5777" s="10"/>
      <c r="U5777" s="18"/>
      <c r="V5777" s="10" t="s">
        <v>253</v>
      </c>
    </row>
    <row r="5778" spans="12:22" x14ac:dyDescent="0.35">
      <c r="N5778" s="24"/>
      <c r="O5778" s="22"/>
      <c r="P5778" s="50"/>
      <c r="R5778" s="10"/>
      <c r="S5778" s="18"/>
      <c r="T5778" s="10"/>
      <c r="U5778" s="18"/>
      <c r="V5778" s="10" t="s">
        <v>254</v>
      </c>
    </row>
    <row r="5779" spans="12:22" ht="29" x14ac:dyDescent="0.35">
      <c r="L5779" s="65" t="s">
        <v>270</v>
      </c>
      <c r="M5779" s="22"/>
      <c r="N5779" s="65" t="s">
        <v>248</v>
      </c>
      <c r="O5779" s="22"/>
      <c r="P5779" s="65" t="s">
        <v>249</v>
      </c>
      <c r="R5779" s="66" t="s">
        <v>263</v>
      </c>
      <c r="S5779" s="18"/>
      <c r="T5779" s="66" t="s">
        <v>250</v>
      </c>
      <c r="U5779" s="18"/>
      <c r="V5779" s="66" t="s">
        <v>251</v>
      </c>
    </row>
    <row r="5780" spans="12:22" x14ac:dyDescent="0.35">
      <c r="L5780" s="24"/>
      <c r="M5780" s="22"/>
      <c r="N5780" s="24"/>
      <c r="O5780" s="22"/>
      <c r="P5780" s="50"/>
      <c r="R5780" s="10"/>
      <c r="S5780" s="18"/>
      <c r="T5780" s="10"/>
      <c r="U5780" s="18"/>
      <c r="V5780" s="10" t="s">
        <v>252</v>
      </c>
    </row>
    <row r="5781" spans="12:22" x14ac:dyDescent="0.35">
      <c r="L5781" s="24"/>
      <c r="M5781" s="22"/>
      <c r="N5781" s="24"/>
      <c r="O5781" s="22"/>
      <c r="P5781" s="50"/>
      <c r="R5781" s="10"/>
      <c r="S5781" s="18"/>
      <c r="T5781" s="10"/>
      <c r="U5781" s="18"/>
      <c r="V5781" s="10" t="s">
        <v>253</v>
      </c>
    </row>
    <row r="5782" spans="12:22" x14ac:dyDescent="0.35">
      <c r="L5782" s="24"/>
      <c r="M5782" s="22"/>
      <c r="N5782" s="24"/>
      <c r="O5782" s="22"/>
      <c r="P5782" s="50"/>
      <c r="R5782" s="10"/>
      <c r="S5782" s="18"/>
      <c r="T5782" s="10"/>
      <c r="U5782" s="18"/>
      <c r="V5782" s="10" t="s">
        <v>254</v>
      </c>
    </row>
    <row r="5783" spans="12:22" x14ac:dyDescent="0.35">
      <c r="L5783" s="24"/>
      <c r="M5783" s="22"/>
      <c r="N5783" s="24"/>
      <c r="O5783" s="22"/>
      <c r="P5783" s="50"/>
      <c r="R5783" s="10"/>
      <c r="S5783" s="18"/>
      <c r="T5783" s="10" t="s">
        <v>255</v>
      </c>
      <c r="U5783" s="18"/>
      <c r="V5783" s="66" t="s">
        <v>251</v>
      </c>
    </row>
    <row r="5784" spans="12:22" x14ac:dyDescent="0.35">
      <c r="L5784" s="24"/>
      <c r="M5784" s="22"/>
      <c r="O5784" s="22"/>
      <c r="P5784" s="50"/>
      <c r="R5784" s="10"/>
      <c r="S5784" s="18"/>
      <c r="T5784" s="10"/>
      <c r="U5784" s="18"/>
      <c r="V5784" s="10" t="s">
        <v>252</v>
      </c>
    </row>
    <row r="5785" spans="12:22" x14ac:dyDescent="0.35">
      <c r="L5785" s="24"/>
      <c r="M5785" s="22"/>
      <c r="N5785" s="24"/>
      <c r="O5785" s="22"/>
      <c r="P5785" s="50"/>
      <c r="R5785" s="10"/>
      <c r="S5785" s="18"/>
      <c r="T5785" s="10"/>
      <c r="U5785" s="18"/>
      <c r="V5785" s="10" t="s">
        <v>253</v>
      </c>
    </row>
    <row r="5786" spans="12:22" x14ac:dyDescent="0.35">
      <c r="L5786" s="24"/>
      <c r="M5786" s="22"/>
      <c r="N5786" s="24"/>
      <c r="O5786" s="22"/>
      <c r="P5786" s="50"/>
      <c r="R5786" s="10"/>
      <c r="S5786" s="18"/>
      <c r="T5786" s="10"/>
      <c r="U5786" s="18"/>
      <c r="V5786" s="10" t="s">
        <v>254</v>
      </c>
    </row>
    <row r="5787" spans="12:22" x14ac:dyDescent="0.35">
      <c r="L5787" s="24"/>
      <c r="M5787" s="22"/>
      <c r="N5787" s="24"/>
      <c r="O5787" s="22"/>
      <c r="P5787" s="50"/>
      <c r="R5787" s="10"/>
      <c r="S5787" s="18"/>
      <c r="T5787" s="10" t="s">
        <v>256</v>
      </c>
      <c r="U5787" s="18"/>
      <c r="V5787" s="66" t="s">
        <v>251</v>
      </c>
    </row>
    <row r="5788" spans="12:22" x14ac:dyDescent="0.35">
      <c r="L5788" s="24"/>
      <c r="M5788" s="22"/>
      <c r="N5788" s="24"/>
      <c r="O5788" s="22"/>
      <c r="P5788" s="50"/>
      <c r="R5788" s="10"/>
      <c r="S5788" s="18"/>
      <c r="T5788" s="10"/>
      <c r="U5788" s="18"/>
      <c r="V5788" s="10" t="s">
        <v>252</v>
      </c>
    </row>
    <row r="5789" spans="12:22" x14ac:dyDescent="0.35">
      <c r="L5789" s="24"/>
      <c r="M5789" s="22"/>
      <c r="N5789" s="24"/>
      <c r="O5789" s="22"/>
      <c r="P5789" s="50"/>
      <c r="R5789" s="10"/>
      <c r="S5789" s="18"/>
      <c r="T5789" s="10"/>
      <c r="U5789" s="18"/>
      <c r="V5789" s="10" t="s">
        <v>253</v>
      </c>
    </row>
    <row r="5790" spans="12:22" x14ac:dyDescent="0.35">
      <c r="L5790" s="24"/>
      <c r="M5790" s="22"/>
      <c r="O5790" s="22"/>
      <c r="P5790" s="50"/>
      <c r="R5790" s="10"/>
      <c r="S5790" s="18"/>
      <c r="T5790" s="10"/>
      <c r="U5790" s="18"/>
      <c r="V5790" s="10" t="s">
        <v>254</v>
      </c>
    </row>
    <row r="5791" spans="12:22" x14ac:dyDescent="0.35">
      <c r="L5791" s="24"/>
      <c r="M5791" s="22"/>
      <c r="N5791" s="24"/>
      <c r="O5791" s="22"/>
      <c r="P5791" s="50"/>
      <c r="R5791" s="10"/>
      <c r="S5791" s="18"/>
      <c r="T5791" s="10" t="s">
        <v>257</v>
      </c>
      <c r="U5791" s="18"/>
      <c r="V5791" s="66" t="s">
        <v>251</v>
      </c>
    </row>
    <row r="5792" spans="12:22" x14ac:dyDescent="0.35">
      <c r="L5792" s="24"/>
      <c r="M5792" s="22"/>
      <c r="N5792" s="24"/>
      <c r="O5792" s="22"/>
      <c r="P5792" s="50"/>
      <c r="R5792" s="10"/>
      <c r="S5792" s="18"/>
      <c r="T5792" s="10"/>
      <c r="U5792" s="18"/>
      <c r="V5792" s="10" t="s">
        <v>252</v>
      </c>
    </row>
    <row r="5793" spans="12:22" x14ac:dyDescent="0.35">
      <c r="L5793" s="24"/>
      <c r="M5793" s="22"/>
      <c r="N5793" s="24"/>
      <c r="O5793" s="22"/>
      <c r="P5793" s="50"/>
      <c r="R5793" s="10"/>
      <c r="S5793" s="18"/>
      <c r="T5793" s="10"/>
      <c r="U5793" s="18"/>
      <c r="V5793" s="10" t="s">
        <v>253</v>
      </c>
    </row>
    <row r="5794" spans="12:22" x14ac:dyDescent="0.35">
      <c r="L5794" s="24"/>
      <c r="M5794" s="22"/>
      <c r="N5794" s="24"/>
      <c r="O5794" s="22"/>
      <c r="P5794" s="50"/>
      <c r="R5794" s="10"/>
      <c r="S5794" s="18"/>
      <c r="T5794" s="10"/>
      <c r="U5794" s="18"/>
      <c r="V5794" s="10" t="s">
        <v>254</v>
      </c>
    </row>
    <row r="5795" spans="12:22" x14ac:dyDescent="0.35">
      <c r="M5795" s="22"/>
      <c r="N5795" s="24"/>
      <c r="O5795" s="22"/>
      <c r="P5795" s="50"/>
      <c r="R5795" s="10"/>
      <c r="S5795" s="18"/>
      <c r="T5795" s="10" t="s">
        <v>258</v>
      </c>
      <c r="U5795" s="18"/>
      <c r="V5795" s="66" t="s">
        <v>251</v>
      </c>
    </row>
    <row r="5796" spans="12:22" x14ac:dyDescent="0.35">
      <c r="L5796" s="24"/>
      <c r="M5796" s="22"/>
      <c r="O5796" s="22"/>
      <c r="P5796" s="50"/>
      <c r="R5796" s="10"/>
      <c r="S5796" s="18"/>
      <c r="T5796" s="10"/>
      <c r="U5796" s="18"/>
      <c r="V5796" s="10" t="s">
        <v>252</v>
      </c>
    </row>
    <row r="5797" spans="12:22" x14ac:dyDescent="0.35">
      <c r="L5797" s="24"/>
      <c r="M5797" s="22"/>
      <c r="N5797" s="24"/>
      <c r="O5797" s="22"/>
      <c r="P5797" s="50"/>
      <c r="R5797" s="10"/>
      <c r="S5797" s="18"/>
      <c r="T5797" s="10"/>
      <c r="U5797" s="18"/>
      <c r="V5797" s="10" t="s">
        <v>253</v>
      </c>
    </row>
    <row r="5798" spans="12:22" x14ac:dyDescent="0.35">
      <c r="L5798" s="24"/>
      <c r="M5798" s="22"/>
      <c r="N5798" s="24"/>
      <c r="O5798" s="22"/>
      <c r="P5798" s="50"/>
      <c r="R5798" s="10"/>
      <c r="S5798" s="18"/>
      <c r="T5798" s="10"/>
      <c r="U5798" s="18"/>
      <c r="V5798" s="10" t="s">
        <v>254</v>
      </c>
    </row>
    <row r="5799" spans="12:22" x14ac:dyDescent="0.35">
      <c r="L5799" s="24"/>
      <c r="M5799" s="22"/>
      <c r="N5799" s="24"/>
      <c r="O5799" s="22"/>
      <c r="P5799" s="50"/>
      <c r="R5799" s="10"/>
      <c r="S5799" s="18"/>
      <c r="T5799" s="10" t="s">
        <v>259</v>
      </c>
      <c r="U5799" s="18"/>
      <c r="V5799" s="66" t="s">
        <v>251</v>
      </c>
    </row>
    <row r="5800" spans="12:22" x14ac:dyDescent="0.35">
      <c r="L5800" s="24"/>
      <c r="M5800" s="22"/>
      <c r="N5800" s="24"/>
      <c r="O5800" s="22"/>
      <c r="P5800" s="50"/>
      <c r="R5800" s="10"/>
      <c r="S5800" s="18"/>
      <c r="T5800" s="10"/>
      <c r="U5800" s="18"/>
      <c r="V5800" s="10" t="s">
        <v>252</v>
      </c>
    </row>
    <row r="5801" spans="12:22" x14ac:dyDescent="0.35">
      <c r="L5801" s="24"/>
      <c r="M5801" s="22"/>
      <c r="N5801" s="24"/>
      <c r="O5801" s="22"/>
      <c r="P5801" s="50"/>
      <c r="R5801" s="10"/>
      <c r="S5801" s="18"/>
      <c r="T5801" s="10"/>
      <c r="U5801" s="18"/>
      <c r="V5801" s="10" t="s">
        <v>253</v>
      </c>
    </row>
    <row r="5802" spans="12:22" x14ac:dyDescent="0.35">
      <c r="L5802" s="24"/>
      <c r="M5802" s="22"/>
      <c r="O5802" s="22"/>
      <c r="P5802" s="50"/>
      <c r="R5802" s="10"/>
      <c r="S5802" s="18"/>
      <c r="T5802" s="10"/>
      <c r="U5802" s="18"/>
      <c r="V5802" s="10" t="s">
        <v>254</v>
      </c>
    </row>
    <row r="5803" spans="12:22" x14ac:dyDescent="0.35">
      <c r="L5803" s="24"/>
      <c r="M5803" s="22"/>
      <c r="N5803" s="24"/>
      <c r="O5803" s="22"/>
      <c r="P5803" s="50"/>
      <c r="R5803" s="10"/>
      <c r="S5803" s="18"/>
      <c r="T5803" s="10" t="s">
        <v>260</v>
      </c>
      <c r="U5803" s="18"/>
      <c r="V5803" s="66" t="s">
        <v>251</v>
      </c>
    </row>
    <row r="5804" spans="12:22" x14ac:dyDescent="0.35">
      <c r="L5804" s="24"/>
      <c r="M5804" s="22"/>
      <c r="N5804" s="24"/>
      <c r="O5804" s="22"/>
      <c r="P5804" s="50"/>
      <c r="R5804" s="10"/>
      <c r="S5804" s="18"/>
      <c r="T5804" s="10"/>
      <c r="U5804" s="18"/>
      <c r="V5804" s="10" t="s">
        <v>252</v>
      </c>
    </row>
    <row r="5805" spans="12:22" x14ac:dyDescent="0.35">
      <c r="L5805" s="24"/>
      <c r="M5805" s="22"/>
      <c r="N5805" s="24"/>
      <c r="O5805" s="22"/>
      <c r="P5805" s="50"/>
      <c r="R5805" s="10"/>
      <c r="S5805" s="18"/>
      <c r="T5805" s="10"/>
      <c r="U5805" s="18"/>
      <c r="V5805" s="10" t="s">
        <v>253</v>
      </c>
    </row>
    <row r="5806" spans="12:22" x14ac:dyDescent="0.35">
      <c r="L5806" s="24"/>
      <c r="M5806" s="22"/>
      <c r="N5806" s="24"/>
      <c r="O5806" s="22"/>
      <c r="P5806" s="50"/>
      <c r="R5806" s="10"/>
      <c r="S5806" s="18"/>
      <c r="T5806" s="10"/>
      <c r="U5806" s="18"/>
      <c r="V5806" s="10" t="s">
        <v>254</v>
      </c>
    </row>
    <row r="5807" spans="12:22" x14ac:dyDescent="0.35">
      <c r="L5807" s="24"/>
      <c r="M5807" s="22"/>
      <c r="N5807" s="24"/>
      <c r="O5807" s="22"/>
      <c r="P5807" s="50"/>
      <c r="R5807" s="10"/>
      <c r="S5807" s="18"/>
      <c r="T5807" s="10" t="s">
        <v>261</v>
      </c>
      <c r="U5807" s="18"/>
      <c r="V5807" s="66" t="s">
        <v>251</v>
      </c>
    </row>
    <row r="5808" spans="12:22" x14ac:dyDescent="0.35">
      <c r="L5808" s="24"/>
      <c r="M5808" s="22"/>
      <c r="O5808" s="22"/>
      <c r="P5808" s="50"/>
      <c r="R5808" s="10"/>
      <c r="S5808" s="18"/>
      <c r="T5808" s="10"/>
      <c r="U5808" s="18"/>
      <c r="V5808" s="10" t="s">
        <v>252</v>
      </c>
    </row>
    <row r="5809" spans="12:22" x14ac:dyDescent="0.35">
      <c r="L5809" s="24"/>
      <c r="M5809" s="22"/>
      <c r="N5809" s="24"/>
      <c r="O5809" s="22"/>
      <c r="P5809" s="50"/>
      <c r="R5809" s="10"/>
      <c r="S5809" s="18"/>
      <c r="T5809" s="10"/>
      <c r="U5809" s="18"/>
      <c r="V5809" s="10" t="s">
        <v>253</v>
      </c>
    </row>
    <row r="5810" spans="12:22" x14ac:dyDescent="0.35">
      <c r="L5810" s="24"/>
      <c r="M5810" s="22"/>
      <c r="N5810" s="24"/>
      <c r="O5810" s="22"/>
      <c r="P5810" s="50"/>
      <c r="R5810" s="10"/>
      <c r="S5810" s="18"/>
      <c r="T5810" s="10"/>
      <c r="U5810" s="18"/>
      <c r="V5810" s="10" t="s">
        <v>254</v>
      </c>
    </row>
    <row r="5811" spans="12:22" x14ac:dyDescent="0.35">
      <c r="L5811" s="24"/>
      <c r="M5811" s="22"/>
      <c r="N5811" s="24"/>
      <c r="O5811" s="22"/>
      <c r="P5811" s="50"/>
      <c r="R5811" s="10"/>
      <c r="S5811" s="18"/>
      <c r="T5811" s="10" t="s">
        <v>262</v>
      </c>
      <c r="U5811" s="18"/>
      <c r="V5811" s="66" t="s">
        <v>251</v>
      </c>
    </row>
    <row r="5812" spans="12:22" x14ac:dyDescent="0.35">
      <c r="L5812" s="24"/>
      <c r="M5812" s="22"/>
      <c r="N5812" s="24"/>
      <c r="O5812" s="22"/>
      <c r="P5812" s="50"/>
      <c r="R5812" s="10"/>
      <c r="S5812" s="18"/>
      <c r="T5812" s="10"/>
      <c r="U5812" s="18"/>
      <c r="V5812" s="10" t="s">
        <v>252</v>
      </c>
    </row>
    <row r="5813" spans="12:22" x14ac:dyDescent="0.35">
      <c r="L5813" s="24"/>
      <c r="M5813" s="22"/>
      <c r="N5813" s="24"/>
      <c r="O5813" s="22"/>
      <c r="P5813" s="50"/>
      <c r="R5813" s="10"/>
      <c r="S5813" s="18"/>
      <c r="T5813" s="10"/>
      <c r="U5813" s="18"/>
      <c r="V5813" s="10" t="s">
        <v>253</v>
      </c>
    </row>
    <row r="5814" spans="12:22" x14ac:dyDescent="0.35">
      <c r="L5814" s="24"/>
      <c r="M5814" s="22"/>
      <c r="O5814" s="22"/>
      <c r="P5814" s="50"/>
      <c r="R5814" s="10"/>
      <c r="S5814" s="18"/>
      <c r="T5814" s="10"/>
      <c r="U5814" s="18"/>
      <c r="V5814" s="10" t="s">
        <v>254</v>
      </c>
    </row>
    <row r="5815" spans="12:22" ht="29" x14ac:dyDescent="0.35">
      <c r="L5815" s="24"/>
      <c r="M5815" s="22"/>
      <c r="N5815" s="24"/>
      <c r="O5815" s="22"/>
      <c r="P5815" s="65" t="s">
        <v>264</v>
      </c>
      <c r="R5815" s="66" t="s">
        <v>263</v>
      </c>
      <c r="S5815" s="18"/>
      <c r="T5815" s="66" t="s">
        <v>250</v>
      </c>
      <c r="U5815" s="18"/>
      <c r="V5815" s="66" t="s">
        <v>251</v>
      </c>
    </row>
    <row r="5816" spans="12:22" x14ac:dyDescent="0.35">
      <c r="L5816" s="24"/>
      <c r="M5816" s="22"/>
      <c r="N5816" s="24"/>
      <c r="O5816" s="22"/>
      <c r="P5816" s="50"/>
      <c r="R5816" s="10"/>
      <c r="S5816" s="18"/>
      <c r="T5816" s="10"/>
      <c r="U5816" s="18"/>
      <c r="V5816" s="10" t="s">
        <v>252</v>
      </c>
    </row>
    <row r="5817" spans="12:22" x14ac:dyDescent="0.35">
      <c r="L5817" s="24"/>
      <c r="M5817" s="22"/>
      <c r="N5817" s="24"/>
      <c r="O5817" s="22"/>
      <c r="P5817" s="50"/>
      <c r="R5817" s="10"/>
      <c r="S5817" s="18"/>
      <c r="T5817" s="10"/>
      <c r="U5817" s="18"/>
      <c r="V5817" s="10" t="s">
        <v>253</v>
      </c>
    </row>
    <row r="5818" spans="12:22" x14ac:dyDescent="0.35">
      <c r="L5818" s="24"/>
      <c r="M5818" s="22"/>
      <c r="N5818" s="24"/>
      <c r="O5818" s="22"/>
      <c r="P5818" s="50"/>
      <c r="R5818" s="10"/>
      <c r="S5818" s="18"/>
      <c r="T5818" s="10"/>
      <c r="U5818" s="18"/>
      <c r="V5818" s="10" t="s">
        <v>254</v>
      </c>
    </row>
    <row r="5819" spans="12:22" x14ac:dyDescent="0.35">
      <c r="L5819" s="24"/>
      <c r="M5819" s="22"/>
      <c r="O5819" s="22"/>
      <c r="P5819" s="50"/>
      <c r="R5819" s="10"/>
      <c r="S5819" s="18"/>
      <c r="T5819" s="10" t="s">
        <v>255</v>
      </c>
      <c r="U5819" s="18"/>
      <c r="V5819" s="66" t="s">
        <v>251</v>
      </c>
    </row>
    <row r="5820" spans="12:22" x14ac:dyDescent="0.35">
      <c r="L5820" s="24"/>
      <c r="M5820" s="22"/>
      <c r="N5820" s="24"/>
      <c r="O5820" s="22"/>
      <c r="P5820" s="50"/>
      <c r="R5820" s="10"/>
      <c r="S5820" s="18"/>
      <c r="T5820" s="10"/>
      <c r="U5820" s="18"/>
      <c r="V5820" s="10" t="s">
        <v>252</v>
      </c>
    </row>
    <row r="5821" spans="12:22" x14ac:dyDescent="0.35">
      <c r="L5821" s="24"/>
      <c r="M5821" s="22"/>
      <c r="N5821" s="24"/>
      <c r="O5821" s="22"/>
      <c r="P5821" s="50"/>
      <c r="R5821" s="10"/>
      <c r="S5821" s="18"/>
      <c r="T5821" s="10"/>
      <c r="U5821" s="18"/>
      <c r="V5821" s="10" t="s">
        <v>253</v>
      </c>
    </row>
    <row r="5822" spans="12:22" x14ac:dyDescent="0.35">
      <c r="L5822" s="24"/>
      <c r="M5822" s="22"/>
      <c r="N5822" s="24"/>
      <c r="O5822" s="22"/>
      <c r="P5822" s="50"/>
      <c r="R5822" s="10"/>
      <c r="S5822" s="18"/>
      <c r="T5822" s="10"/>
      <c r="U5822" s="18"/>
      <c r="V5822" s="10" t="s">
        <v>254</v>
      </c>
    </row>
    <row r="5823" spans="12:22" x14ac:dyDescent="0.35">
      <c r="L5823" s="24"/>
      <c r="M5823" s="22"/>
      <c r="N5823" s="24"/>
      <c r="O5823" s="22"/>
      <c r="P5823" s="50"/>
      <c r="R5823" s="10"/>
      <c r="S5823" s="18"/>
      <c r="T5823" s="10" t="s">
        <v>256</v>
      </c>
      <c r="U5823" s="18"/>
      <c r="V5823" s="66" t="s">
        <v>251</v>
      </c>
    </row>
    <row r="5824" spans="12:22" x14ac:dyDescent="0.35">
      <c r="L5824" s="24"/>
      <c r="M5824" s="22"/>
      <c r="N5824" s="24"/>
      <c r="O5824" s="22"/>
      <c r="P5824" s="50"/>
      <c r="R5824" s="10"/>
      <c r="S5824" s="18"/>
      <c r="T5824" s="10"/>
      <c r="U5824" s="18"/>
      <c r="V5824" s="10" t="s">
        <v>252</v>
      </c>
    </row>
    <row r="5825" spans="12:22" x14ac:dyDescent="0.35">
      <c r="L5825" s="24"/>
      <c r="M5825" s="22"/>
      <c r="O5825" s="22"/>
      <c r="P5825" s="50"/>
      <c r="R5825" s="10"/>
      <c r="S5825" s="18"/>
      <c r="T5825" s="10"/>
      <c r="U5825" s="18"/>
      <c r="V5825" s="10" t="s">
        <v>253</v>
      </c>
    </row>
    <row r="5826" spans="12:22" x14ac:dyDescent="0.35">
      <c r="L5826" s="24"/>
      <c r="M5826" s="22"/>
      <c r="N5826" s="24"/>
      <c r="O5826" s="22"/>
      <c r="P5826" s="50"/>
      <c r="R5826" s="10"/>
      <c r="S5826" s="18"/>
      <c r="T5826" s="10"/>
      <c r="U5826" s="18"/>
      <c r="V5826" s="10" t="s">
        <v>254</v>
      </c>
    </row>
    <row r="5827" spans="12:22" x14ac:dyDescent="0.35">
      <c r="L5827" s="24"/>
      <c r="M5827" s="22"/>
      <c r="N5827" s="24"/>
      <c r="O5827" s="22"/>
      <c r="P5827" s="50"/>
      <c r="R5827" s="10"/>
      <c r="S5827" s="18"/>
      <c r="T5827" s="10" t="s">
        <v>257</v>
      </c>
      <c r="U5827" s="18"/>
      <c r="V5827" s="66" t="s">
        <v>251</v>
      </c>
    </row>
    <row r="5828" spans="12:22" x14ac:dyDescent="0.35">
      <c r="L5828" s="24"/>
      <c r="M5828" s="22"/>
      <c r="N5828" s="24"/>
      <c r="O5828" s="22"/>
      <c r="P5828" s="50"/>
      <c r="R5828" s="10"/>
      <c r="S5828" s="18"/>
      <c r="T5828" s="10"/>
      <c r="U5828" s="18"/>
      <c r="V5828" s="10" t="s">
        <v>252</v>
      </c>
    </row>
    <row r="5829" spans="12:22" x14ac:dyDescent="0.35">
      <c r="L5829" s="24"/>
      <c r="M5829" s="22"/>
      <c r="N5829" s="24"/>
      <c r="O5829" s="22"/>
      <c r="P5829" s="50"/>
      <c r="R5829" s="10"/>
      <c r="S5829" s="18"/>
      <c r="T5829" s="10"/>
      <c r="U5829" s="18"/>
      <c r="V5829" s="10" t="s">
        <v>253</v>
      </c>
    </row>
    <row r="5830" spans="12:22" x14ac:dyDescent="0.35">
      <c r="L5830" s="24"/>
      <c r="M5830" s="22"/>
      <c r="N5830" s="24"/>
      <c r="O5830" s="22"/>
      <c r="P5830" s="50"/>
      <c r="R5830" s="10"/>
      <c r="S5830" s="18"/>
      <c r="T5830" s="10"/>
      <c r="U5830" s="18"/>
      <c r="V5830" s="10" t="s">
        <v>254</v>
      </c>
    </row>
    <row r="5831" spans="12:22" x14ac:dyDescent="0.35">
      <c r="L5831" s="24"/>
      <c r="M5831" s="22"/>
      <c r="O5831" s="22"/>
      <c r="P5831" s="50"/>
      <c r="R5831" s="10"/>
      <c r="S5831" s="18"/>
      <c r="T5831" s="10" t="s">
        <v>258</v>
      </c>
      <c r="U5831" s="18"/>
      <c r="V5831" s="66" t="s">
        <v>251</v>
      </c>
    </row>
    <row r="5832" spans="12:22" x14ac:dyDescent="0.35">
      <c r="L5832" s="24"/>
      <c r="M5832" s="22"/>
      <c r="N5832" s="24"/>
      <c r="O5832" s="22"/>
      <c r="P5832" s="50"/>
      <c r="R5832" s="10"/>
      <c r="S5832" s="18"/>
      <c r="T5832" s="10"/>
      <c r="U5832" s="18"/>
      <c r="V5832" s="10" t="s">
        <v>252</v>
      </c>
    </row>
    <row r="5833" spans="12:22" x14ac:dyDescent="0.35">
      <c r="L5833" s="24"/>
      <c r="M5833" s="22"/>
      <c r="N5833" s="24"/>
      <c r="O5833" s="22"/>
      <c r="P5833" s="50"/>
      <c r="R5833" s="10"/>
      <c r="S5833" s="18"/>
      <c r="T5833" s="10"/>
      <c r="U5833" s="18"/>
      <c r="V5833" s="10" t="s">
        <v>253</v>
      </c>
    </row>
    <row r="5834" spans="12:22" x14ac:dyDescent="0.35">
      <c r="L5834" s="24"/>
      <c r="M5834" s="22"/>
      <c r="N5834" s="24"/>
      <c r="O5834" s="22"/>
      <c r="P5834" s="50"/>
      <c r="R5834" s="10"/>
      <c r="S5834" s="18"/>
      <c r="T5834" s="10"/>
      <c r="U5834" s="18"/>
      <c r="V5834" s="10" t="s">
        <v>254</v>
      </c>
    </row>
    <row r="5835" spans="12:22" x14ac:dyDescent="0.35">
      <c r="L5835" s="24"/>
      <c r="M5835" s="22"/>
      <c r="N5835" s="24"/>
      <c r="O5835" s="22"/>
      <c r="P5835" s="50"/>
      <c r="R5835" s="10"/>
      <c r="S5835" s="18"/>
      <c r="T5835" s="10" t="s">
        <v>259</v>
      </c>
      <c r="U5835" s="18"/>
      <c r="V5835" s="66" t="s">
        <v>251</v>
      </c>
    </row>
    <row r="5836" spans="12:22" x14ac:dyDescent="0.35">
      <c r="L5836" s="24"/>
      <c r="M5836" s="22"/>
      <c r="N5836" s="24"/>
      <c r="O5836" s="22"/>
      <c r="P5836" s="50"/>
      <c r="R5836" s="10"/>
      <c r="S5836" s="18"/>
      <c r="T5836" s="10"/>
      <c r="U5836" s="18"/>
      <c r="V5836" s="10" t="s">
        <v>252</v>
      </c>
    </row>
    <row r="5837" spans="12:22" x14ac:dyDescent="0.35">
      <c r="L5837" s="24"/>
      <c r="M5837" s="22"/>
      <c r="O5837" s="22"/>
      <c r="P5837" s="50"/>
      <c r="R5837" s="10"/>
      <c r="S5837" s="18"/>
      <c r="T5837" s="10"/>
      <c r="U5837" s="18"/>
      <c r="V5837" s="10" t="s">
        <v>253</v>
      </c>
    </row>
    <row r="5838" spans="12:22" x14ac:dyDescent="0.35">
      <c r="L5838" s="24"/>
      <c r="M5838" s="22"/>
      <c r="N5838" s="24"/>
      <c r="O5838" s="22"/>
      <c r="P5838" s="50"/>
      <c r="R5838" s="10"/>
      <c r="S5838" s="18"/>
      <c r="T5838" s="10"/>
      <c r="U5838" s="18"/>
      <c r="V5838" s="10" t="s">
        <v>254</v>
      </c>
    </row>
    <row r="5839" spans="12:22" x14ac:dyDescent="0.35">
      <c r="L5839" s="24"/>
      <c r="M5839" s="22"/>
      <c r="N5839" s="24"/>
      <c r="O5839" s="22"/>
      <c r="P5839" s="50"/>
      <c r="R5839" s="10"/>
      <c r="S5839" s="18"/>
      <c r="T5839" s="10" t="s">
        <v>260</v>
      </c>
      <c r="U5839" s="18"/>
      <c r="V5839" s="66" t="s">
        <v>251</v>
      </c>
    </row>
    <row r="5840" spans="12:22" x14ac:dyDescent="0.35">
      <c r="L5840" s="24"/>
      <c r="M5840" s="22"/>
      <c r="N5840" s="24"/>
      <c r="O5840" s="22"/>
      <c r="P5840" s="50"/>
      <c r="R5840" s="10"/>
      <c r="S5840" s="18"/>
      <c r="T5840" s="10"/>
      <c r="U5840" s="18"/>
      <c r="V5840" s="10" t="s">
        <v>252</v>
      </c>
    </row>
    <row r="5841" spans="12:22" x14ac:dyDescent="0.35">
      <c r="L5841" s="24"/>
      <c r="M5841" s="22"/>
      <c r="N5841" s="24"/>
      <c r="O5841" s="22"/>
      <c r="P5841" s="50"/>
      <c r="R5841" s="10"/>
      <c r="S5841" s="18"/>
      <c r="T5841" s="10"/>
      <c r="U5841" s="18"/>
      <c r="V5841" s="10" t="s">
        <v>253</v>
      </c>
    </row>
    <row r="5842" spans="12:22" x14ac:dyDescent="0.35">
      <c r="L5842" s="24"/>
      <c r="M5842" s="22"/>
      <c r="N5842" s="24"/>
      <c r="O5842" s="22"/>
      <c r="P5842" s="50"/>
      <c r="R5842" s="10"/>
      <c r="S5842" s="18"/>
      <c r="T5842" s="10"/>
      <c r="U5842" s="18"/>
      <c r="V5842" s="10" t="s">
        <v>254</v>
      </c>
    </row>
    <row r="5843" spans="12:22" x14ac:dyDescent="0.35">
      <c r="M5843" s="22"/>
      <c r="O5843" s="22"/>
      <c r="P5843" s="50"/>
      <c r="R5843" s="10"/>
      <c r="S5843" s="18"/>
      <c r="T5843" s="10" t="s">
        <v>261</v>
      </c>
      <c r="U5843" s="18"/>
      <c r="V5843" s="66" t="s">
        <v>251</v>
      </c>
    </row>
    <row r="5844" spans="12:22" x14ac:dyDescent="0.35">
      <c r="L5844" s="24"/>
      <c r="M5844" s="22"/>
      <c r="N5844" s="24"/>
      <c r="O5844" s="22"/>
      <c r="P5844" s="50"/>
      <c r="R5844" s="10"/>
      <c r="S5844" s="18"/>
      <c r="T5844" s="10"/>
      <c r="U5844" s="18"/>
      <c r="V5844" s="10" t="s">
        <v>252</v>
      </c>
    </row>
    <row r="5845" spans="12:22" x14ac:dyDescent="0.35">
      <c r="L5845" s="24"/>
      <c r="M5845" s="22"/>
      <c r="N5845" s="24"/>
      <c r="O5845" s="22"/>
      <c r="P5845" s="50"/>
      <c r="R5845" s="10"/>
      <c r="S5845" s="18"/>
      <c r="T5845" s="10"/>
      <c r="U5845" s="18"/>
      <c r="V5845" s="10" t="s">
        <v>253</v>
      </c>
    </row>
    <row r="5846" spans="12:22" x14ac:dyDescent="0.35">
      <c r="L5846" s="24"/>
      <c r="M5846" s="22"/>
      <c r="N5846" s="24"/>
      <c r="O5846" s="22"/>
      <c r="P5846" s="50"/>
      <c r="R5846" s="10"/>
      <c r="S5846" s="18"/>
      <c r="T5846" s="10"/>
      <c r="U5846" s="18"/>
      <c r="V5846" s="10" t="s">
        <v>254</v>
      </c>
    </row>
    <row r="5847" spans="12:22" x14ac:dyDescent="0.35">
      <c r="L5847" s="24"/>
      <c r="M5847" s="22"/>
      <c r="N5847" s="24"/>
      <c r="O5847" s="22"/>
      <c r="P5847" s="50"/>
      <c r="R5847" s="10"/>
      <c r="S5847" s="18"/>
      <c r="T5847" s="10" t="s">
        <v>262</v>
      </c>
      <c r="U5847" s="18"/>
      <c r="V5847" s="66" t="s">
        <v>251</v>
      </c>
    </row>
    <row r="5848" spans="12:22" x14ac:dyDescent="0.35">
      <c r="L5848" s="24"/>
      <c r="M5848" s="22"/>
      <c r="N5848" s="24"/>
      <c r="O5848" s="22"/>
      <c r="P5848" s="50"/>
      <c r="R5848" s="10"/>
      <c r="S5848" s="18"/>
      <c r="T5848" s="10"/>
      <c r="U5848" s="18"/>
      <c r="V5848" s="10" t="s">
        <v>252</v>
      </c>
    </row>
    <row r="5849" spans="12:22" x14ac:dyDescent="0.35">
      <c r="L5849" s="24"/>
      <c r="M5849" s="22"/>
      <c r="O5849" s="22"/>
      <c r="P5849" s="50"/>
      <c r="R5849" s="10"/>
      <c r="S5849" s="18"/>
      <c r="T5849" s="10"/>
      <c r="U5849" s="18"/>
      <c r="V5849" s="10" t="s">
        <v>253</v>
      </c>
    </row>
    <row r="5850" spans="12:22" x14ac:dyDescent="0.35">
      <c r="L5850" s="24"/>
      <c r="M5850" s="22"/>
      <c r="N5850" s="24"/>
      <c r="O5850" s="22"/>
      <c r="P5850" s="50"/>
      <c r="R5850" s="10"/>
      <c r="S5850" s="18"/>
      <c r="T5850" s="10"/>
      <c r="U5850" s="18"/>
      <c r="V5850" s="10" t="s">
        <v>254</v>
      </c>
    </row>
    <row r="5851" spans="12:22" ht="29" x14ac:dyDescent="0.35">
      <c r="L5851" s="24"/>
      <c r="M5851" s="22"/>
      <c r="N5851" s="65" t="s">
        <v>265</v>
      </c>
      <c r="O5851" s="22"/>
      <c r="P5851" s="65" t="s">
        <v>249</v>
      </c>
      <c r="R5851" s="66" t="s">
        <v>263</v>
      </c>
      <c r="S5851" s="18"/>
      <c r="T5851" s="66" t="s">
        <v>250</v>
      </c>
      <c r="U5851" s="18"/>
      <c r="V5851" s="66" t="s">
        <v>251</v>
      </c>
    </row>
    <row r="5852" spans="12:22" x14ac:dyDescent="0.35">
      <c r="L5852" s="24"/>
      <c r="M5852" s="22"/>
      <c r="N5852" s="24"/>
      <c r="O5852" s="22"/>
      <c r="P5852" s="50"/>
      <c r="R5852" s="10"/>
      <c r="S5852" s="18"/>
      <c r="T5852" s="10"/>
      <c r="U5852" s="18"/>
      <c r="V5852" s="10" t="s">
        <v>252</v>
      </c>
    </row>
    <row r="5853" spans="12:22" x14ac:dyDescent="0.35">
      <c r="L5853" s="24"/>
      <c r="M5853" s="22"/>
      <c r="N5853" s="24"/>
      <c r="O5853" s="22"/>
      <c r="P5853" s="50"/>
      <c r="R5853" s="10"/>
      <c r="S5853" s="18"/>
      <c r="T5853" s="10"/>
      <c r="U5853" s="18"/>
      <c r="V5853" s="10" t="s">
        <v>253</v>
      </c>
    </row>
    <row r="5854" spans="12:22" x14ac:dyDescent="0.35">
      <c r="L5854" s="24"/>
      <c r="M5854" s="22"/>
      <c r="N5854" s="24"/>
      <c r="O5854" s="22"/>
      <c r="P5854" s="50"/>
      <c r="R5854" s="10"/>
      <c r="S5854" s="18"/>
      <c r="T5854" s="10"/>
      <c r="U5854" s="18"/>
      <c r="V5854" s="10" t="s">
        <v>254</v>
      </c>
    </row>
    <row r="5855" spans="12:22" x14ac:dyDescent="0.35">
      <c r="L5855" s="24"/>
      <c r="M5855" s="22"/>
      <c r="O5855" s="22"/>
      <c r="P5855" s="50"/>
      <c r="R5855" s="10"/>
      <c r="S5855" s="18"/>
      <c r="T5855" s="10" t="s">
        <v>255</v>
      </c>
      <c r="U5855" s="18"/>
      <c r="V5855" s="66" t="s">
        <v>251</v>
      </c>
    </row>
    <row r="5856" spans="12:22" x14ac:dyDescent="0.35">
      <c r="L5856" s="24"/>
      <c r="M5856" s="22"/>
      <c r="N5856" s="24"/>
      <c r="O5856" s="22"/>
      <c r="P5856" s="50"/>
      <c r="R5856" s="10"/>
      <c r="S5856" s="18"/>
      <c r="T5856" s="10"/>
      <c r="U5856" s="18"/>
      <c r="V5856" s="10" t="s">
        <v>252</v>
      </c>
    </row>
    <row r="5857" spans="12:22" x14ac:dyDescent="0.35">
      <c r="L5857" s="24"/>
      <c r="M5857" s="22"/>
      <c r="N5857" s="24"/>
      <c r="O5857" s="22"/>
      <c r="P5857" s="50"/>
      <c r="R5857" s="10"/>
      <c r="S5857" s="18"/>
      <c r="T5857" s="10"/>
      <c r="U5857" s="18"/>
      <c r="V5857" s="10" t="s">
        <v>253</v>
      </c>
    </row>
    <row r="5858" spans="12:22" x14ac:dyDescent="0.35">
      <c r="L5858" s="24"/>
      <c r="M5858" s="22"/>
      <c r="N5858" s="24"/>
      <c r="O5858" s="22"/>
      <c r="P5858" s="50"/>
      <c r="R5858" s="10"/>
      <c r="S5858" s="18"/>
      <c r="T5858" s="10"/>
      <c r="U5858" s="18"/>
      <c r="V5858" s="10" t="s">
        <v>254</v>
      </c>
    </row>
    <row r="5859" spans="12:22" x14ac:dyDescent="0.35">
      <c r="L5859" s="24"/>
      <c r="M5859" s="22"/>
      <c r="N5859" s="24"/>
      <c r="O5859" s="22"/>
      <c r="P5859" s="50"/>
      <c r="R5859" s="10"/>
      <c r="S5859" s="18"/>
      <c r="T5859" s="10" t="s">
        <v>256</v>
      </c>
      <c r="U5859" s="18"/>
      <c r="V5859" s="66" t="s">
        <v>251</v>
      </c>
    </row>
    <row r="5860" spans="12:22" x14ac:dyDescent="0.35">
      <c r="L5860" s="24"/>
      <c r="M5860" s="22"/>
      <c r="N5860" s="24"/>
      <c r="O5860" s="22"/>
      <c r="P5860" s="50"/>
      <c r="R5860" s="10"/>
      <c r="S5860" s="18"/>
      <c r="T5860" s="10"/>
      <c r="U5860" s="18"/>
      <c r="V5860" s="10" t="s">
        <v>252</v>
      </c>
    </row>
    <row r="5861" spans="12:22" x14ac:dyDescent="0.35">
      <c r="L5861" s="24"/>
      <c r="M5861" s="22"/>
      <c r="O5861" s="22"/>
      <c r="P5861" s="50"/>
      <c r="R5861" s="10"/>
      <c r="S5861" s="18"/>
      <c r="T5861" s="10"/>
      <c r="U5861" s="18"/>
      <c r="V5861" s="10" t="s">
        <v>253</v>
      </c>
    </row>
    <row r="5862" spans="12:22" x14ac:dyDescent="0.35">
      <c r="L5862" s="24"/>
      <c r="M5862" s="22"/>
      <c r="N5862" s="24"/>
      <c r="O5862" s="22"/>
      <c r="P5862" s="50"/>
      <c r="R5862" s="10"/>
      <c r="S5862" s="18"/>
      <c r="T5862" s="10"/>
      <c r="U5862" s="18"/>
      <c r="V5862" s="10" t="s">
        <v>254</v>
      </c>
    </row>
    <row r="5863" spans="12:22" x14ac:dyDescent="0.35">
      <c r="L5863" s="24"/>
      <c r="M5863" s="22"/>
      <c r="N5863" s="24"/>
      <c r="O5863" s="22"/>
      <c r="P5863" s="50"/>
      <c r="R5863" s="10"/>
      <c r="S5863" s="18"/>
      <c r="T5863" s="10" t="s">
        <v>257</v>
      </c>
      <c r="U5863" s="18"/>
      <c r="V5863" s="66" t="s">
        <v>251</v>
      </c>
    </row>
    <row r="5864" spans="12:22" x14ac:dyDescent="0.35">
      <c r="L5864" s="24"/>
      <c r="M5864" s="22"/>
      <c r="N5864" s="24"/>
      <c r="O5864" s="22"/>
      <c r="P5864" s="50"/>
      <c r="R5864" s="10"/>
      <c r="S5864" s="18"/>
      <c r="T5864" s="10"/>
      <c r="U5864" s="18"/>
      <c r="V5864" s="10" t="s">
        <v>252</v>
      </c>
    </row>
    <row r="5865" spans="12:22" x14ac:dyDescent="0.35">
      <c r="L5865" s="24"/>
      <c r="M5865" s="22"/>
      <c r="N5865" s="24"/>
      <c r="O5865" s="22"/>
      <c r="P5865" s="50"/>
      <c r="R5865" s="10"/>
      <c r="S5865" s="18"/>
      <c r="T5865" s="10"/>
      <c r="U5865" s="18"/>
      <c r="V5865" s="10" t="s">
        <v>253</v>
      </c>
    </row>
    <row r="5866" spans="12:22" x14ac:dyDescent="0.35">
      <c r="L5866" s="24"/>
      <c r="M5866" s="22"/>
      <c r="N5866" s="24"/>
      <c r="O5866" s="22"/>
      <c r="P5866" s="50"/>
      <c r="R5866" s="10"/>
      <c r="S5866" s="18"/>
      <c r="T5866" s="10"/>
      <c r="U5866" s="18"/>
      <c r="V5866" s="10" t="s">
        <v>254</v>
      </c>
    </row>
    <row r="5867" spans="12:22" x14ac:dyDescent="0.35">
      <c r="L5867" s="24"/>
      <c r="M5867" s="22"/>
      <c r="O5867" s="22"/>
      <c r="P5867" s="50"/>
      <c r="R5867" s="10"/>
      <c r="S5867" s="18"/>
      <c r="T5867" s="10" t="s">
        <v>258</v>
      </c>
      <c r="U5867" s="18"/>
      <c r="V5867" s="66" t="s">
        <v>251</v>
      </c>
    </row>
    <row r="5868" spans="12:22" x14ac:dyDescent="0.35">
      <c r="L5868" s="24"/>
      <c r="M5868" s="22"/>
      <c r="N5868" s="24"/>
      <c r="O5868" s="22"/>
      <c r="P5868" s="50"/>
      <c r="R5868" s="10"/>
      <c r="S5868" s="18"/>
      <c r="T5868" s="10"/>
      <c r="U5868" s="18"/>
      <c r="V5868" s="10" t="s">
        <v>252</v>
      </c>
    </row>
    <row r="5869" spans="12:22" x14ac:dyDescent="0.35">
      <c r="L5869" s="24"/>
      <c r="M5869" s="22"/>
      <c r="N5869" s="24"/>
      <c r="O5869" s="22"/>
      <c r="P5869" s="50"/>
      <c r="R5869" s="10"/>
      <c r="S5869" s="18"/>
      <c r="T5869" s="10"/>
      <c r="U5869" s="18"/>
      <c r="V5869" s="10" t="s">
        <v>253</v>
      </c>
    </row>
    <row r="5870" spans="12:22" x14ac:dyDescent="0.35">
      <c r="L5870" s="24"/>
      <c r="M5870" s="22"/>
      <c r="N5870" s="24"/>
      <c r="O5870" s="22"/>
      <c r="P5870" s="50"/>
      <c r="R5870" s="10"/>
      <c r="S5870" s="18"/>
      <c r="T5870" s="10"/>
      <c r="U5870" s="18"/>
      <c r="V5870" s="10" t="s">
        <v>254</v>
      </c>
    </row>
    <row r="5871" spans="12:22" x14ac:dyDescent="0.35">
      <c r="L5871" s="24"/>
      <c r="M5871" s="22"/>
      <c r="N5871" s="24"/>
      <c r="O5871" s="22"/>
      <c r="P5871" s="50"/>
      <c r="R5871" s="10"/>
      <c r="S5871" s="18"/>
      <c r="T5871" s="10" t="s">
        <v>259</v>
      </c>
      <c r="U5871" s="18"/>
      <c r="V5871" s="66" t="s">
        <v>251</v>
      </c>
    </row>
    <row r="5872" spans="12:22" x14ac:dyDescent="0.35">
      <c r="L5872" s="24"/>
      <c r="M5872" s="22"/>
      <c r="N5872" s="24"/>
      <c r="O5872" s="22"/>
      <c r="P5872" s="50"/>
      <c r="R5872" s="10"/>
      <c r="S5872" s="18"/>
      <c r="T5872" s="10"/>
      <c r="U5872" s="18"/>
      <c r="V5872" s="10" t="s">
        <v>252</v>
      </c>
    </row>
    <row r="5873" spans="12:22" x14ac:dyDescent="0.35">
      <c r="L5873" s="24"/>
      <c r="M5873" s="22"/>
      <c r="O5873" s="22"/>
      <c r="P5873" s="50"/>
      <c r="R5873" s="10"/>
      <c r="S5873" s="18"/>
      <c r="T5873" s="10"/>
      <c r="U5873" s="18"/>
      <c r="V5873" s="10" t="s">
        <v>253</v>
      </c>
    </row>
    <row r="5874" spans="12:22" x14ac:dyDescent="0.35">
      <c r="L5874" s="24"/>
      <c r="M5874" s="22"/>
      <c r="N5874" s="24"/>
      <c r="O5874" s="22"/>
      <c r="P5874" s="50"/>
      <c r="R5874" s="10"/>
      <c r="S5874" s="18"/>
      <c r="T5874" s="10"/>
      <c r="U5874" s="18"/>
      <c r="V5874" s="10" t="s">
        <v>254</v>
      </c>
    </row>
    <row r="5875" spans="12:22" x14ac:dyDescent="0.35">
      <c r="L5875" s="24"/>
      <c r="M5875" s="22"/>
      <c r="N5875" s="24"/>
      <c r="O5875" s="22"/>
      <c r="P5875" s="50"/>
      <c r="R5875" s="10"/>
      <c r="S5875" s="18"/>
      <c r="T5875" s="10" t="s">
        <v>260</v>
      </c>
      <c r="U5875" s="18"/>
      <c r="V5875" s="66" t="s">
        <v>251</v>
      </c>
    </row>
    <row r="5876" spans="12:22" x14ac:dyDescent="0.35">
      <c r="L5876" s="24"/>
      <c r="M5876" s="22"/>
      <c r="N5876" s="24"/>
      <c r="O5876" s="22"/>
      <c r="P5876" s="50"/>
      <c r="R5876" s="10"/>
      <c r="S5876" s="18"/>
      <c r="T5876" s="10"/>
      <c r="U5876" s="18"/>
      <c r="V5876" s="10" t="s">
        <v>252</v>
      </c>
    </row>
    <row r="5877" spans="12:22" x14ac:dyDescent="0.35">
      <c r="L5877" s="24"/>
      <c r="M5877" s="22"/>
      <c r="N5877" s="24"/>
      <c r="O5877" s="22"/>
      <c r="P5877" s="50"/>
      <c r="R5877" s="10"/>
      <c r="S5877" s="18"/>
      <c r="T5877" s="10"/>
      <c r="U5877" s="18"/>
      <c r="V5877" s="10" t="s">
        <v>253</v>
      </c>
    </row>
    <row r="5878" spans="12:22" x14ac:dyDescent="0.35">
      <c r="L5878" s="24"/>
      <c r="M5878" s="22"/>
      <c r="N5878" s="24"/>
      <c r="O5878" s="22"/>
      <c r="P5878" s="50"/>
      <c r="R5878" s="10"/>
      <c r="S5878" s="18"/>
      <c r="T5878" s="10"/>
      <c r="U5878" s="18"/>
      <c r="V5878" s="10" t="s">
        <v>254</v>
      </c>
    </row>
    <row r="5879" spans="12:22" x14ac:dyDescent="0.35">
      <c r="L5879" s="24"/>
      <c r="M5879" s="22"/>
      <c r="O5879" s="22"/>
      <c r="P5879" s="50"/>
      <c r="R5879" s="10"/>
      <c r="S5879" s="18"/>
      <c r="T5879" s="10" t="s">
        <v>261</v>
      </c>
      <c r="U5879" s="18"/>
      <c r="V5879" s="66" t="s">
        <v>251</v>
      </c>
    </row>
    <row r="5880" spans="12:22" x14ac:dyDescent="0.35">
      <c r="L5880" s="24"/>
      <c r="M5880" s="22"/>
      <c r="N5880" s="24"/>
      <c r="O5880" s="22"/>
      <c r="P5880" s="50"/>
      <c r="R5880" s="10"/>
      <c r="S5880" s="18"/>
      <c r="T5880" s="10"/>
      <c r="U5880" s="18"/>
      <c r="V5880" s="10" t="s">
        <v>252</v>
      </c>
    </row>
    <row r="5881" spans="12:22" x14ac:dyDescent="0.35">
      <c r="L5881" s="24"/>
      <c r="M5881" s="22"/>
      <c r="N5881" s="24"/>
      <c r="O5881" s="22"/>
      <c r="P5881" s="50"/>
      <c r="R5881" s="10"/>
      <c r="S5881" s="18"/>
      <c r="T5881" s="10"/>
      <c r="U5881" s="18"/>
      <c r="V5881" s="10" t="s">
        <v>253</v>
      </c>
    </row>
    <row r="5882" spans="12:22" x14ac:dyDescent="0.35">
      <c r="L5882" s="24"/>
      <c r="M5882" s="22"/>
      <c r="N5882" s="24"/>
      <c r="O5882" s="22"/>
      <c r="P5882" s="50"/>
      <c r="R5882" s="10"/>
      <c r="S5882" s="18"/>
      <c r="T5882" s="10"/>
      <c r="U5882" s="18"/>
      <c r="V5882" s="10" t="s">
        <v>254</v>
      </c>
    </row>
    <row r="5883" spans="12:22" x14ac:dyDescent="0.35">
      <c r="L5883" s="24"/>
      <c r="M5883" s="22"/>
      <c r="N5883" s="24"/>
      <c r="O5883" s="22"/>
      <c r="P5883" s="50"/>
      <c r="R5883" s="10"/>
      <c r="S5883" s="18"/>
      <c r="T5883" s="10" t="s">
        <v>262</v>
      </c>
      <c r="U5883" s="18"/>
      <c r="V5883" s="66" t="s">
        <v>251</v>
      </c>
    </row>
    <row r="5884" spans="12:22" x14ac:dyDescent="0.35">
      <c r="L5884" s="24"/>
      <c r="M5884" s="22"/>
      <c r="N5884" s="24"/>
      <c r="O5884" s="22"/>
      <c r="P5884" s="50"/>
      <c r="R5884" s="10"/>
      <c r="S5884" s="18"/>
      <c r="T5884" s="10"/>
      <c r="U5884" s="18"/>
      <c r="V5884" s="10" t="s">
        <v>252</v>
      </c>
    </row>
    <row r="5885" spans="12:22" x14ac:dyDescent="0.35">
      <c r="L5885" s="24"/>
      <c r="M5885" s="22"/>
      <c r="O5885" s="22"/>
      <c r="P5885" s="50"/>
      <c r="R5885" s="10"/>
      <c r="S5885" s="18"/>
      <c r="T5885" s="10"/>
      <c r="U5885" s="18"/>
      <c r="V5885" s="10" t="s">
        <v>253</v>
      </c>
    </row>
    <row r="5886" spans="12:22" x14ac:dyDescent="0.35">
      <c r="L5886" s="24"/>
      <c r="M5886" s="22"/>
      <c r="N5886" s="24"/>
      <c r="O5886" s="22"/>
      <c r="P5886" s="50"/>
      <c r="R5886" s="10"/>
      <c r="S5886" s="18"/>
      <c r="T5886" s="10"/>
      <c r="U5886" s="18"/>
      <c r="V5886" s="10" t="s">
        <v>254</v>
      </c>
    </row>
    <row r="5887" spans="12:22" ht="29" x14ac:dyDescent="0.35">
      <c r="L5887" s="24"/>
      <c r="M5887" s="22"/>
      <c r="N5887" s="24"/>
      <c r="O5887" s="22"/>
      <c r="P5887" s="65" t="s">
        <v>264</v>
      </c>
      <c r="R5887" s="66" t="s">
        <v>263</v>
      </c>
      <c r="S5887" s="18"/>
      <c r="T5887" s="66" t="s">
        <v>250</v>
      </c>
      <c r="U5887" s="18"/>
      <c r="V5887" s="66" t="s">
        <v>251</v>
      </c>
    </row>
    <row r="5888" spans="12:22" x14ac:dyDescent="0.35">
      <c r="L5888" s="24"/>
      <c r="M5888" s="22"/>
      <c r="N5888" s="24"/>
      <c r="O5888" s="22"/>
      <c r="P5888" s="50"/>
      <c r="R5888" s="10"/>
      <c r="S5888" s="18"/>
      <c r="T5888" s="10"/>
      <c r="U5888" s="18"/>
      <c r="V5888" s="10" t="s">
        <v>252</v>
      </c>
    </row>
    <row r="5889" spans="12:22" x14ac:dyDescent="0.35">
      <c r="L5889" s="24"/>
      <c r="M5889" s="22"/>
      <c r="N5889" s="24"/>
      <c r="O5889" s="22"/>
      <c r="P5889" s="50"/>
      <c r="R5889" s="10"/>
      <c r="S5889" s="18"/>
      <c r="T5889" s="10"/>
      <c r="U5889" s="18"/>
      <c r="V5889" s="10" t="s">
        <v>253</v>
      </c>
    </row>
    <row r="5890" spans="12:22" x14ac:dyDescent="0.35">
      <c r="L5890" s="24"/>
      <c r="M5890" s="22"/>
      <c r="N5890" s="24"/>
      <c r="O5890" s="22"/>
      <c r="P5890" s="50"/>
      <c r="R5890" s="10"/>
      <c r="S5890" s="18"/>
      <c r="T5890" s="10"/>
      <c r="U5890" s="18"/>
      <c r="V5890" s="10" t="s">
        <v>254</v>
      </c>
    </row>
    <row r="5891" spans="12:22" x14ac:dyDescent="0.35">
      <c r="M5891" s="22"/>
      <c r="O5891" s="22"/>
      <c r="P5891" s="50"/>
      <c r="R5891" s="10"/>
      <c r="S5891" s="18"/>
      <c r="T5891" s="10" t="s">
        <v>255</v>
      </c>
      <c r="U5891" s="18"/>
      <c r="V5891" s="66" t="s">
        <v>251</v>
      </c>
    </row>
    <row r="5892" spans="12:22" x14ac:dyDescent="0.35">
      <c r="L5892" s="24"/>
      <c r="M5892" s="22"/>
      <c r="N5892" s="24"/>
      <c r="O5892" s="22"/>
      <c r="P5892" s="50"/>
      <c r="R5892" s="10"/>
      <c r="S5892" s="18"/>
      <c r="T5892" s="10"/>
      <c r="U5892" s="18"/>
      <c r="V5892" s="10" t="s">
        <v>252</v>
      </c>
    </row>
    <row r="5893" spans="12:22" x14ac:dyDescent="0.35">
      <c r="L5893" s="24"/>
      <c r="M5893" s="22"/>
      <c r="N5893" s="24"/>
      <c r="O5893" s="22"/>
      <c r="P5893" s="50"/>
      <c r="R5893" s="10"/>
      <c r="S5893" s="18"/>
      <c r="T5893" s="10"/>
      <c r="U5893" s="18"/>
      <c r="V5893" s="10" t="s">
        <v>253</v>
      </c>
    </row>
    <row r="5894" spans="12:22" x14ac:dyDescent="0.35">
      <c r="L5894" s="24"/>
      <c r="M5894" s="22"/>
      <c r="N5894" s="24"/>
      <c r="O5894" s="22"/>
      <c r="P5894" s="50"/>
      <c r="R5894" s="10"/>
      <c r="S5894" s="18"/>
      <c r="T5894" s="10"/>
      <c r="U5894" s="18"/>
      <c r="V5894" s="10" t="s">
        <v>254</v>
      </c>
    </row>
    <row r="5895" spans="12:22" x14ac:dyDescent="0.35">
      <c r="L5895" s="24"/>
      <c r="M5895" s="22"/>
      <c r="N5895" s="24"/>
      <c r="O5895" s="22"/>
      <c r="P5895" s="50"/>
      <c r="R5895" s="10"/>
      <c r="S5895" s="18"/>
      <c r="T5895" s="10" t="s">
        <v>256</v>
      </c>
      <c r="U5895" s="18"/>
      <c r="V5895" s="66" t="s">
        <v>251</v>
      </c>
    </row>
    <row r="5896" spans="12:22" x14ac:dyDescent="0.35">
      <c r="L5896" s="24"/>
      <c r="M5896" s="22"/>
      <c r="N5896" s="24"/>
      <c r="O5896" s="22"/>
      <c r="P5896" s="50"/>
      <c r="R5896" s="10"/>
      <c r="S5896" s="18"/>
      <c r="T5896" s="10"/>
      <c r="U5896" s="18"/>
      <c r="V5896" s="10" t="s">
        <v>252</v>
      </c>
    </row>
    <row r="5897" spans="12:22" x14ac:dyDescent="0.35">
      <c r="L5897" s="24"/>
      <c r="M5897" s="22"/>
      <c r="O5897" s="22"/>
      <c r="P5897" s="50"/>
      <c r="R5897" s="10"/>
      <c r="S5897" s="18"/>
      <c r="T5897" s="10"/>
      <c r="U5897" s="18"/>
      <c r="V5897" s="10" t="s">
        <v>253</v>
      </c>
    </row>
    <row r="5898" spans="12:22" x14ac:dyDescent="0.35">
      <c r="L5898" s="24"/>
      <c r="M5898" s="22"/>
      <c r="N5898" s="24"/>
      <c r="O5898" s="22"/>
      <c r="P5898" s="50"/>
      <c r="R5898" s="10"/>
      <c r="S5898" s="18"/>
      <c r="T5898" s="10"/>
      <c r="U5898" s="18"/>
      <c r="V5898" s="10" t="s">
        <v>254</v>
      </c>
    </row>
    <row r="5899" spans="12:22" x14ac:dyDescent="0.35">
      <c r="L5899" s="24"/>
      <c r="M5899" s="22"/>
      <c r="N5899" s="24"/>
      <c r="O5899" s="22"/>
      <c r="P5899" s="50"/>
      <c r="R5899" s="10"/>
      <c r="S5899" s="18"/>
      <c r="T5899" s="10" t="s">
        <v>257</v>
      </c>
      <c r="U5899" s="18"/>
      <c r="V5899" s="66" t="s">
        <v>251</v>
      </c>
    </row>
    <row r="5900" spans="12:22" x14ac:dyDescent="0.35">
      <c r="L5900" s="24"/>
      <c r="M5900" s="22"/>
      <c r="N5900" s="24"/>
      <c r="O5900" s="22"/>
      <c r="P5900" s="50"/>
      <c r="R5900" s="10"/>
      <c r="S5900" s="18"/>
      <c r="T5900" s="10"/>
      <c r="U5900" s="18"/>
      <c r="V5900" s="10" t="s">
        <v>252</v>
      </c>
    </row>
    <row r="5901" spans="12:22" x14ac:dyDescent="0.35">
      <c r="L5901" s="24"/>
      <c r="M5901" s="22"/>
      <c r="N5901" s="24"/>
      <c r="O5901" s="22"/>
      <c r="P5901" s="50"/>
      <c r="R5901" s="10"/>
      <c r="S5901" s="18"/>
      <c r="T5901" s="10"/>
      <c r="U5901" s="18"/>
      <c r="V5901" s="10" t="s">
        <v>253</v>
      </c>
    </row>
    <row r="5902" spans="12:22" x14ac:dyDescent="0.35">
      <c r="L5902" s="24"/>
      <c r="M5902" s="22"/>
      <c r="N5902" s="24"/>
      <c r="O5902" s="22"/>
      <c r="P5902" s="50"/>
      <c r="R5902" s="10"/>
      <c r="S5902" s="18"/>
      <c r="T5902" s="10"/>
      <c r="U5902" s="18"/>
      <c r="V5902" s="10" t="s">
        <v>254</v>
      </c>
    </row>
    <row r="5903" spans="12:22" x14ac:dyDescent="0.35">
      <c r="L5903" s="24"/>
      <c r="M5903" s="22"/>
      <c r="O5903" s="22"/>
      <c r="P5903" s="50"/>
      <c r="R5903" s="10"/>
      <c r="S5903" s="18"/>
      <c r="T5903" s="10" t="s">
        <v>258</v>
      </c>
      <c r="U5903" s="18"/>
      <c r="V5903" s="66" t="s">
        <v>251</v>
      </c>
    </row>
    <row r="5904" spans="12:22" x14ac:dyDescent="0.35">
      <c r="L5904" s="24"/>
      <c r="M5904" s="22"/>
      <c r="N5904" s="24"/>
      <c r="O5904" s="22"/>
      <c r="P5904" s="50"/>
      <c r="R5904" s="10"/>
      <c r="S5904" s="18"/>
      <c r="T5904" s="10"/>
      <c r="U5904" s="18"/>
      <c r="V5904" s="10" t="s">
        <v>252</v>
      </c>
    </row>
    <row r="5905" spans="12:22" x14ac:dyDescent="0.35">
      <c r="L5905" s="24"/>
      <c r="M5905" s="22"/>
      <c r="N5905" s="24"/>
      <c r="O5905" s="22"/>
      <c r="P5905" s="50"/>
      <c r="R5905" s="10"/>
      <c r="S5905" s="18"/>
      <c r="T5905" s="10"/>
      <c r="U5905" s="18"/>
      <c r="V5905" s="10" t="s">
        <v>253</v>
      </c>
    </row>
    <row r="5906" spans="12:22" x14ac:dyDescent="0.35">
      <c r="L5906" s="24"/>
      <c r="M5906" s="22"/>
      <c r="N5906" s="24"/>
      <c r="O5906" s="22"/>
      <c r="P5906" s="50"/>
      <c r="R5906" s="10"/>
      <c r="S5906" s="18"/>
      <c r="T5906" s="10"/>
      <c r="U5906" s="18"/>
      <c r="V5906" s="10" t="s">
        <v>254</v>
      </c>
    </row>
    <row r="5907" spans="12:22" x14ac:dyDescent="0.35">
      <c r="L5907" s="24"/>
      <c r="M5907" s="22"/>
      <c r="N5907" s="24"/>
      <c r="O5907" s="22"/>
      <c r="P5907" s="50"/>
      <c r="R5907" s="10"/>
      <c r="S5907" s="18"/>
      <c r="T5907" s="10" t="s">
        <v>259</v>
      </c>
      <c r="U5907" s="18"/>
      <c r="V5907" s="66" t="s">
        <v>251</v>
      </c>
    </row>
    <row r="5908" spans="12:22" x14ac:dyDescent="0.35">
      <c r="L5908" s="24"/>
      <c r="M5908" s="22"/>
      <c r="N5908" s="24"/>
      <c r="O5908" s="22"/>
      <c r="P5908" s="50"/>
      <c r="R5908" s="10"/>
      <c r="S5908" s="18"/>
      <c r="T5908" s="10"/>
      <c r="U5908" s="18"/>
      <c r="V5908" s="10" t="s">
        <v>252</v>
      </c>
    </row>
    <row r="5909" spans="12:22" x14ac:dyDescent="0.35">
      <c r="L5909" s="24"/>
      <c r="M5909" s="22"/>
      <c r="O5909" s="22"/>
      <c r="P5909" s="50"/>
      <c r="R5909" s="10"/>
      <c r="S5909" s="18"/>
      <c r="T5909" s="10"/>
      <c r="U5909" s="18"/>
      <c r="V5909" s="10" t="s">
        <v>253</v>
      </c>
    </row>
    <row r="5910" spans="12:22" x14ac:dyDescent="0.35">
      <c r="L5910" s="24"/>
      <c r="M5910" s="22"/>
      <c r="N5910" s="24"/>
      <c r="O5910" s="22"/>
      <c r="P5910" s="50"/>
      <c r="R5910" s="10"/>
      <c r="S5910" s="18"/>
      <c r="T5910" s="10"/>
      <c r="U5910" s="18"/>
      <c r="V5910" s="10" t="s">
        <v>254</v>
      </c>
    </row>
    <row r="5911" spans="12:22" x14ac:dyDescent="0.35">
      <c r="L5911" s="24"/>
      <c r="M5911" s="22"/>
      <c r="N5911" s="24"/>
      <c r="O5911" s="22"/>
      <c r="P5911" s="50"/>
      <c r="R5911" s="10"/>
      <c r="S5911" s="18"/>
      <c r="T5911" s="10" t="s">
        <v>260</v>
      </c>
      <c r="U5911" s="18"/>
      <c r="V5911" s="66" t="s">
        <v>251</v>
      </c>
    </row>
    <row r="5912" spans="12:22" x14ac:dyDescent="0.35">
      <c r="L5912" s="24"/>
      <c r="M5912" s="22"/>
      <c r="N5912" s="24"/>
      <c r="O5912" s="22"/>
      <c r="P5912" s="50"/>
      <c r="R5912" s="10"/>
      <c r="S5912" s="18"/>
      <c r="T5912" s="10"/>
      <c r="U5912" s="18"/>
      <c r="V5912" s="10" t="s">
        <v>252</v>
      </c>
    </row>
    <row r="5913" spans="12:22" x14ac:dyDescent="0.35">
      <c r="L5913" s="24"/>
      <c r="M5913" s="22"/>
      <c r="N5913" s="24"/>
      <c r="O5913" s="22"/>
      <c r="P5913" s="50"/>
      <c r="R5913" s="10"/>
      <c r="S5913" s="18"/>
      <c r="T5913" s="10"/>
      <c r="U5913" s="18"/>
      <c r="V5913" s="10" t="s">
        <v>253</v>
      </c>
    </row>
    <row r="5914" spans="12:22" x14ac:dyDescent="0.35">
      <c r="L5914" s="24"/>
      <c r="M5914" s="22"/>
      <c r="N5914" s="24"/>
      <c r="O5914" s="22"/>
      <c r="P5914" s="50"/>
      <c r="R5914" s="10"/>
      <c r="S5914" s="18"/>
      <c r="T5914" s="10"/>
      <c r="U5914" s="18"/>
      <c r="V5914" s="10" t="s">
        <v>254</v>
      </c>
    </row>
    <row r="5915" spans="12:22" x14ac:dyDescent="0.35">
      <c r="L5915" s="24"/>
      <c r="M5915" s="22"/>
      <c r="O5915" s="22"/>
      <c r="P5915" s="50"/>
      <c r="R5915" s="10"/>
      <c r="S5915" s="18"/>
      <c r="T5915" s="10" t="s">
        <v>261</v>
      </c>
      <c r="U5915" s="18"/>
      <c r="V5915" s="66" t="s">
        <v>251</v>
      </c>
    </row>
    <row r="5916" spans="12:22" x14ac:dyDescent="0.35">
      <c r="L5916" s="24"/>
      <c r="M5916" s="22"/>
      <c r="N5916" s="24"/>
      <c r="O5916" s="22"/>
      <c r="P5916" s="50"/>
      <c r="R5916" s="10"/>
      <c r="S5916" s="18"/>
      <c r="T5916" s="10"/>
      <c r="U5916" s="18"/>
      <c r="V5916" s="10" t="s">
        <v>252</v>
      </c>
    </row>
    <row r="5917" spans="12:22" x14ac:dyDescent="0.35">
      <c r="L5917" s="24"/>
      <c r="M5917" s="22"/>
      <c r="N5917" s="24"/>
      <c r="O5917" s="22"/>
      <c r="P5917" s="50"/>
      <c r="R5917" s="10"/>
      <c r="S5917" s="18"/>
      <c r="T5917" s="10"/>
      <c r="U5917" s="18"/>
      <c r="V5917" s="10" t="s">
        <v>253</v>
      </c>
    </row>
    <row r="5918" spans="12:22" x14ac:dyDescent="0.35">
      <c r="L5918" s="24"/>
      <c r="M5918" s="22"/>
      <c r="N5918" s="24"/>
      <c r="O5918" s="22"/>
      <c r="P5918" s="50"/>
      <c r="R5918" s="10"/>
      <c r="S5918" s="18"/>
      <c r="T5918" s="10"/>
      <c r="U5918" s="18"/>
      <c r="V5918" s="10" t="s">
        <v>254</v>
      </c>
    </row>
    <row r="5919" spans="12:22" x14ac:dyDescent="0.35">
      <c r="L5919" s="24"/>
      <c r="M5919" s="22"/>
      <c r="N5919" s="24"/>
      <c r="O5919" s="22"/>
      <c r="P5919" s="50"/>
      <c r="R5919" s="10"/>
      <c r="S5919" s="18"/>
      <c r="T5919" s="10" t="s">
        <v>262</v>
      </c>
      <c r="U5919" s="18"/>
      <c r="V5919" s="66" t="s">
        <v>251</v>
      </c>
    </row>
    <row r="5920" spans="12:22" x14ac:dyDescent="0.35">
      <c r="L5920" s="24"/>
      <c r="M5920" s="22"/>
      <c r="N5920" s="24"/>
      <c r="O5920" s="22"/>
      <c r="P5920" s="50"/>
      <c r="R5920" s="10"/>
      <c r="S5920" s="18"/>
      <c r="T5920" s="10"/>
      <c r="U5920" s="18"/>
      <c r="V5920" s="10" t="s">
        <v>252</v>
      </c>
    </row>
    <row r="5921" spans="12:22" x14ac:dyDescent="0.35">
      <c r="L5921" s="24"/>
      <c r="M5921" s="22"/>
      <c r="O5921" s="22"/>
      <c r="P5921" s="50"/>
      <c r="R5921" s="10"/>
      <c r="S5921" s="18"/>
      <c r="T5921" s="10"/>
      <c r="U5921" s="18"/>
      <c r="V5921" s="10" t="s">
        <v>253</v>
      </c>
    </row>
    <row r="5922" spans="12:22" x14ac:dyDescent="0.35">
      <c r="L5922" s="24"/>
      <c r="M5922" s="22"/>
      <c r="N5922" s="24"/>
      <c r="O5922" s="22"/>
      <c r="P5922" s="50"/>
      <c r="R5922" s="10"/>
      <c r="S5922" s="18"/>
      <c r="T5922" s="10"/>
      <c r="U5922" s="18"/>
      <c r="V5922" s="10" t="s">
        <v>254</v>
      </c>
    </row>
    <row r="5923" spans="12:22" ht="29" x14ac:dyDescent="0.35">
      <c r="L5923" s="24"/>
      <c r="M5923" s="22"/>
      <c r="N5923" s="65" t="s">
        <v>266</v>
      </c>
      <c r="O5923" s="22"/>
      <c r="P5923" s="65" t="s">
        <v>249</v>
      </c>
      <c r="R5923" s="66" t="s">
        <v>263</v>
      </c>
      <c r="S5923" s="18"/>
      <c r="T5923" s="66" t="s">
        <v>250</v>
      </c>
      <c r="U5923" s="18"/>
      <c r="V5923" s="66" t="s">
        <v>251</v>
      </c>
    </row>
    <row r="5924" spans="12:22" x14ac:dyDescent="0.35">
      <c r="L5924" s="24"/>
      <c r="M5924" s="22"/>
      <c r="N5924" s="24"/>
      <c r="O5924" s="22"/>
      <c r="P5924" s="50"/>
      <c r="R5924" s="10"/>
      <c r="S5924" s="18"/>
      <c r="T5924" s="10"/>
      <c r="U5924" s="18"/>
      <c r="V5924" s="10" t="s">
        <v>252</v>
      </c>
    </row>
    <row r="5925" spans="12:22" x14ac:dyDescent="0.35">
      <c r="L5925" s="24"/>
      <c r="M5925" s="22"/>
      <c r="N5925" s="24"/>
      <c r="O5925" s="22"/>
      <c r="P5925" s="50"/>
      <c r="R5925" s="10"/>
      <c r="S5925" s="18"/>
      <c r="T5925" s="10"/>
      <c r="U5925" s="18"/>
      <c r="V5925" s="10" t="s">
        <v>253</v>
      </c>
    </row>
    <row r="5926" spans="12:22" x14ac:dyDescent="0.35">
      <c r="L5926" s="24"/>
      <c r="M5926" s="22"/>
      <c r="N5926" s="24"/>
      <c r="O5926" s="22"/>
      <c r="P5926" s="50"/>
      <c r="R5926" s="10"/>
      <c r="S5926" s="18"/>
      <c r="T5926" s="10"/>
      <c r="U5926" s="18"/>
      <c r="V5926" s="10" t="s">
        <v>254</v>
      </c>
    </row>
    <row r="5927" spans="12:22" x14ac:dyDescent="0.35">
      <c r="L5927" s="24"/>
      <c r="M5927" s="22"/>
      <c r="O5927" s="22"/>
      <c r="P5927" s="50"/>
      <c r="R5927" s="10"/>
      <c r="S5927" s="18"/>
      <c r="T5927" s="10" t="s">
        <v>255</v>
      </c>
      <c r="U5927" s="18"/>
      <c r="V5927" s="66" t="s">
        <v>251</v>
      </c>
    </row>
    <row r="5928" spans="12:22" x14ac:dyDescent="0.35">
      <c r="L5928" s="24"/>
      <c r="M5928" s="22"/>
      <c r="N5928" s="24"/>
      <c r="O5928" s="22"/>
      <c r="P5928" s="50"/>
      <c r="R5928" s="10"/>
      <c r="S5928" s="18"/>
      <c r="T5928" s="10"/>
      <c r="U5928" s="18"/>
      <c r="V5928" s="10" t="s">
        <v>252</v>
      </c>
    </row>
    <row r="5929" spans="12:22" x14ac:dyDescent="0.35">
      <c r="L5929" s="24"/>
      <c r="M5929" s="22"/>
      <c r="N5929" s="24"/>
      <c r="O5929" s="22"/>
      <c r="P5929" s="50"/>
      <c r="R5929" s="10"/>
      <c r="S5929" s="18"/>
      <c r="T5929" s="10"/>
      <c r="U5929" s="18"/>
      <c r="V5929" s="10" t="s">
        <v>253</v>
      </c>
    </row>
    <row r="5930" spans="12:22" x14ac:dyDescent="0.35">
      <c r="L5930" s="24"/>
      <c r="M5930" s="22"/>
      <c r="N5930" s="24"/>
      <c r="O5930" s="22"/>
      <c r="P5930" s="50"/>
      <c r="R5930" s="10"/>
      <c r="S5930" s="18"/>
      <c r="T5930" s="10"/>
      <c r="U5930" s="18"/>
      <c r="V5930" s="10" t="s">
        <v>254</v>
      </c>
    </row>
    <row r="5931" spans="12:22" x14ac:dyDescent="0.35">
      <c r="L5931" s="24"/>
      <c r="M5931" s="22"/>
      <c r="N5931" s="24"/>
      <c r="O5931" s="22"/>
      <c r="P5931" s="50"/>
      <c r="R5931" s="10"/>
      <c r="S5931" s="18"/>
      <c r="T5931" s="10" t="s">
        <v>256</v>
      </c>
      <c r="U5931" s="18"/>
      <c r="V5931" s="66" t="s">
        <v>251</v>
      </c>
    </row>
    <row r="5932" spans="12:22" x14ac:dyDescent="0.35">
      <c r="L5932" s="24"/>
      <c r="M5932" s="22"/>
      <c r="N5932" s="24"/>
      <c r="O5932" s="22"/>
      <c r="P5932" s="50"/>
      <c r="R5932" s="10"/>
      <c r="S5932" s="18"/>
      <c r="T5932" s="10"/>
      <c r="U5932" s="18"/>
      <c r="V5932" s="10" t="s">
        <v>252</v>
      </c>
    </row>
    <row r="5933" spans="12:22" x14ac:dyDescent="0.35">
      <c r="L5933" s="24"/>
      <c r="M5933" s="22"/>
      <c r="O5933" s="22"/>
      <c r="P5933" s="50"/>
      <c r="R5933" s="10"/>
      <c r="S5933" s="18"/>
      <c r="T5933" s="10"/>
      <c r="U5933" s="18"/>
      <c r="V5933" s="10" t="s">
        <v>253</v>
      </c>
    </row>
    <row r="5934" spans="12:22" x14ac:dyDescent="0.35">
      <c r="L5934" s="24"/>
      <c r="M5934" s="22"/>
      <c r="N5934" s="24"/>
      <c r="O5934" s="22"/>
      <c r="P5934" s="50"/>
      <c r="R5934" s="10"/>
      <c r="S5934" s="18"/>
      <c r="T5934" s="10"/>
      <c r="U5934" s="18"/>
      <c r="V5934" s="10" t="s">
        <v>254</v>
      </c>
    </row>
    <row r="5935" spans="12:22" x14ac:dyDescent="0.35">
      <c r="L5935" s="24"/>
      <c r="M5935" s="22"/>
      <c r="N5935" s="24"/>
      <c r="O5935" s="22"/>
      <c r="P5935" s="50"/>
      <c r="R5935" s="10"/>
      <c r="S5935" s="18"/>
      <c r="T5935" s="10" t="s">
        <v>257</v>
      </c>
      <c r="U5935" s="18"/>
      <c r="V5935" s="66" t="s">
        <v>251</v>
      </c>
    </row>
    <row r="5936" spans="12:22" x14ac:dyDescent="0.35">
      <c r="L5936" s="24"/>
      <c r="M5936" s="22"/>
      <c r="N5936" s="24"/>
      <c r="O5936" s="22"/>
      <c r="P5936" s="50"/>
      <c r="R5936" s="10"/>
      <c r="S5936" s="18"/>
      <c r="T5936" s="10"/>
      <c r="U5936" s="18"/>
      <c r="V5936" s="10" t="s">
        <v>252</v>
      </c>
    </row>
    <row r="5937" spans="12:22" x14ac:dyDescent="0.35">
      <c r="L5937" s="24"/>
      <c r="M5937" s="22"/>
      <c r="N5937" s="24"/>
      <c r="O5937" s="22"/>
      <c r="P5937" s="50"/>
      <c r="R5937" s="10"/>
      <c r="S5937" s="18"/>
      <c r="T5937" s="10"/>
      <c r="U5937" s="18"/>
      <c r="V5937" s="10" t="s">
        <v>253</v>
      </c>
    </row>
    <row r="5938" spans="12:22" x14ac:dyDescent="0.35">
      <c r="L5938" s="24"/>
      <c r="M5938" s="22"/>
      <c r="N5938" s="24"/>
      <c r="O5938" s="22"/>
      <c r="P5938" s="50"/>
      <c r="R5938" s="10"/>
      <c r="S5938" s="18"/>
      <c r="T5938" s="10"/>
      <c r="U5938" s="18"/>
      <c r="V5938" s="10" t="s">
        <v>254</v>
      </c>
    </row>
    <row r="5939" spans="12:22" x14ac:dyDescent="0.35">
      <c r="M5939" s="22"/>
      <c r="O5939" s="22"/>
      <c r="P5939" s="50"/>
      <c r="R5939" s="10"/>
      <c r="S5939" s="18"/>
      <c r="T5939" s="10" t="s">
        <v>258</v>
      </c>
      <c r="U5939" s="18"/>
      <c r="V5939" s="66" t="s">
        <v>251</v>
      </c>
    </row>
    <row r="5940" spans="12:22" x14ac:dyDescent="0.35">
      <c r="L5940" s="24"/>
      <c r="M5940" s="22"/>
      <c r="N5940" s="24"/>
      <c r="O5940" s="22"/>
      <c r="P5940" s="50"/>
      <c r="R5940" s="10"/>
      <c r="S5940" s="18"/>
      <c r="T5940" s="10"/>
      <c r="U5940" s="18"/>
      <c r="V5940" s="10" t="s">
        <v>252</v>
      </c>
    </row>
    <row r="5941" spans="12:22" x14ac:dyDescent="0.35">
      <c r="L5941" s="24"/>
      <c r="M5941" s="22"/>
      <c r="N5941" s="24"/>
      <c r="O5941" s="22"/>
      <c r="P5941" s="50"/>
      <c r="R5941" s="10"/>
      <c r="S5941" s="18"/>
      <c r="T5941" s="10"/>
      <c r="U5941" s="18"/>
      <c r="V5941" s="10" t="s">
        <v>253</v>
      </c>
    </row>
    <row r="5942" spans="12:22" x14ac:dyDescent="0.35">
      <c r="L5942" s="24"/>
      <c r="M5942" s="22"/>
      <c r="N5942" s="24"/>
      <c r="O5942" s="22"/>
      <c r="P5942" s="50"/>
      <c r="R5942" s="10"/>
      <c r="S5942" s="18"/>
      <c r="T5942" s="10"/>
      <c r="U5942" s="18"/>
      <c r="V5942" s="10" t="s">
        <v>254</v>
      </c>
    </row>
    <row r="5943" spans="12:22" x14ac:dyDescent="0.35">
      <c r="L5943" s="24"/>
      <c r="M5943" s="22"/>
      <c r="N5943" s="24"/>
      <c r="O5943" s="22"/>
      <c r="P5943" s="50"/>
      <c r="R5943" s="10"/>
      <c r="S5943" s="18"/>
      <c r="T5943" s="10" t="s">
        <v>259</v>
      </c>
      <c r="U5943" s="18"/>
      <c r="V5943" s="66" t="s">
        <v>251</v>
      </c>
    </row>
    <row r="5944" spans="12:22" x14ac:dyDescent="0.35">
      <c r="L5944" s="24"/>
      <c r="M5944" s="22"/>
      <c r="N5944" s="24"/>
      <c r="O5944" s="22"/>
      <c r="P5944" s="50"/>
      <c r="R5944" s="10"/>
      <c r="S5944" s="18"/>
      <c r="T5944" s="10"/>
      <c r="U5944" s="18"/>
      <c r="V5944" s="10" t="s">
        <v>252</v>
      </c>
    </row>
    <row r="5945" spans="12:22" x14ac:dyDescent="0.35">
      <c r="L5945" s="24"/>
      <c r="M5945" s="22"/>
      <c r="O5945" s="22"/>
      <c r="P5945" s="50"/>
      <c r="R5945" s="10"/>
      <c r="S5945" s="18"/>
      <c r="T5945" s="10"/>
      <c r="U5945" s="18"/>
      <c r="V5945" s="10" t="s">
        <v>253</v>
      </c>
    </row>
    <row r="5946" spans="12:22" x14ac:dyDescent="0.35">
      <c r="L5946" s="24"/>
      <c r="M5946" s="22"/>
      <c r="N5946" s="24"/>
      <c r="O5946" s="22"/>
      <c r="P5946" s="50"/>
      <c r="R5946" s="10"/>
      <c r="S5946" s="18"/>
      <c r="T5946" s="10"/>
      <c r="U5946" s="18"/>
      <c r="V5946" s="10" t="s">
        <v>254</v>
      </c>
    </row>
    <row r="5947" spans="12:22" x14ac:dyDescent="0.35">
      <c r="L5947" s="24"/>
      <c r="M5947" s="22"/>
      <c r="N5947" s="24"/>
      <c r="O5947" s="22"/>
      <c r="P5947" s="50"/>
      <c r="R5947" s="10"/>
      <c r="S5947" s="18"/>
      <c r="T5947" s="10" t="s">
        <v>260</v>
      </c>
      <c r="U5947" s="18"/>
      <c r="V5947" s="66" t="s">
        <v>251</v>
      </c>
    </row>
    <row r="5948" spans="12:22" x14ac:dyDescent="0.35">
      <c r="L5948" s="24"/>
      <c r="M5948" s="22"/>
      <c r="N5948" s="24"/>
      <c r="O5948" s="22"/>
      <c r="P5948" s="50"/>
      <c r="R5948" s="10"/>
      <c r="S5948" s="18"/>
      <c r="T5948" s="10"/>
      <c r="U5948" s="18"/>
      <c r="V5948" s="10" t="s">
        <v>252</v>
      </c>
    </row>
    <row r="5949" spans="12:22" x14ac:dyDescent="0.35">
      <c r="L5949" s="24"/>
      <c r="M5949" s="22"/>
      <c r="N5949" s="24"/>
      <c r="O5949" s="22"/>
      <c r="P5949" s="50"/>
      <c r="R5949" s="10"/>
      <c r="S5949" s="18"/>
      <c r="T5949" s="10"/>
      <c r="U5949" s="18"/>
      <c r="V5949" s="10" t="s">
        <v>253</v>
      </c>
    </row>
    <row r="5950" spans="12:22" x14ac:dyDescent="0.35">
      <c r="L5950" s="24"/>
      <c r="M5950" s="22"/>
      <c r="N5950" s="24"/>
      <c r="O5950" s="22"/>
      <c r="P5950" s="50"/>
      <c r="R5950" s="10"/>
      <c r="S5950" s="18"/>
      <c r="T5950" s="10"/>
      <c r="U5950" s="18"/>
      <c r="V5950" s="10" t="s">
        <v>254</v>
      </c>
    </row>
    <row r="5951" spans="12:22" x14ac:dyDescent="0.35">
      <c r="L5951" s="24"/>
      <c r="M5951" s="22"/>
      <c r="O5951" s="22"/>
      <c r="P5951" s="50"/>
      <c r="R5951" s="10"/>
      <c r="S5951" s="18"/>
      <c r="T5951" s="10" t="s">
        <v>261</v>
      </c>
      <c r="U5951" s="18"/>
      <c r="V5951" s="66" t="s">
        <v>251</v>
      </c>
    </row>
    <row r="5952" spans="12:22" x14ac:dyDescent="0.35">
      <c r="L5952" s="24"/>
      <c r="M5952" s="22"/>
      <c r="N5952" s="24"/>
      <c r="O5952" s="22"/>
      <c r="P5952" s="50"/>
      <c r="R5952" s="10"/>
      <c r="S5952" s="18"/>
      <c r="T5952" s="10"/>
      <c r="U5952" s="18"/>
      <c r="V5952" s="10" t="s">
        <v>252</v>
      </c>
    </row>
    <row r="5953" spans="12:22" x14ac:dyDescent="0.35">
      <c r="L5953" s="24"/>
      <c r="M5953" s="22"/>
      <c r="N5953" s="24"/>
      <c r="O5953" s="22"/>
      <c r="P5953" s="50"/>
      <c r="R5953" s="10"/>
      <c r="S5953" s="18"/>
      <c r="T5953" s="10"/>
      <c r="U5953" s="18"/>
      <c r="V5953" s="10" t="s">
        <v>253</v>
      </c>
    </row>
    <row r="5954" spans="12:22" x14ac:dyDescent="0.35">
      <c r="L5954" s="24"/>
      <c r="M5954" s="22"/>
      <c r="N5954" s="24"/>
      <c r="O5954" s="22"/>
      <c r="P5954" s="50"/>
      <c r="R5954" s="10"/>
      <c r="S5954" s="18"/>
      <c r="T5954" s="10"/>
      <c r="U5954" s="18"/>
      <c r="V5954" s="10" t="s">
        <v>254</v>
      </c>
    </row>
    <row r="5955" spans="12:22" x14ac:dyDescent="0.35">
      <c r="L5955" s="24"/>
      <c r="M5955" s="22"/>
      <c r="N5955" s="24"/>
      <c r="O5955" s="22"/>
      <c r="P5955" s="50"/>
      <c r="R5955" s="10"/>
      <c r="S5955" s="18"/>
      <c r="T5955" s="10" t="s">
        <v>262</v>
      </c>
      <c r="U5955" s="18"/>
      <c r="V5955" s="66" t="s">
        <v>251</v>
      </c>
    </row>
    <row r="5956" spans="12:22" x14ac:dyDescent="0.35">
      <c r="L5956" s="24"/>
      <c r="M5956" s="22"/>
      <c r="N5956" s="24"/>
      <c r="O5956" s="22"/>
      <c r="P5956" s="50"/>
      <c r="R5956" s="10"/>
      <c r="S5956" s="18"/>
      <c r="T5956" s="10"/>
      <c r="U5956" s="18"/>
      <c r="V5956" s="10" t="s">
        <v>252</v>
      </c>
    </row>
    <row r="5957" spans="12:22" x14ac:dyDescent="0.35">
      <c r="L5957" s="24"/>
      <c r="M5957" s="22"/>
      <c r="O5957" s="22"/>
      <c r="P5957" s="50"/>
      <c r="R5957" s="10"/>
      <c r="S5957" s="18"/>
      <c r="T5957" s="10"/>
      <c r="U5957" s="18"/>
      <c r="V5957" s="10" t="s">
        <v>253</v>
      </c>
    </row>
    <row r="5958" spans="12:22" x14ac:dyDescent="0.35">
      <c r="L5958" s="24"/>
      <c r="M5958" s="22"/>
      <c r="N5958" s="24"/>
      <c r="O5958" s="22"/>
      <c r="P5958" s="50"/>
      <c r="R5958" s="10"/>
      <c r="S5958" s="18"/>
      <c r="T5958" s="10"/>
      <c r="U5958" s="18"/>
      <c r="V5958" s="10" t="s">
        <v>254</v>
      </c>
    </row>
    <row r="5959" spans="12:22" ht="29" x14ac:dyDescent="0.35">
      <c r="L5959" s="24"/>
      <c r="M5959" s="22"/>
      <c r="N5959" s="24"/>
      <c r="O5959" s="22"/>
      <c r="P5959" s="65" t="s">
        <v>264</v>
      </c>
      <c r="R5959" s="66" t="s">
        <v>263</v>
      </c>
      <c r="S5959" s="18"/>
      <c r="T5959" s="66" t="s">
        <v>250</v>
      </c>
      <c r="U5959" s="18"/>
      <c r="V5959" s="66" t="s">
        <v>251</v>
      </c>
    </row>
    <row r="5960" spans="12:22" x14ac:dyDescent="0.35">
      <c r="L5960" s="24"/>
      <c r="M5960" s="22"/>
      <c r="N5960" s="24"/>
      <c r="O5960" s="22"/>
      <c r="P5960" s="50"/>
      <c r="R5960" s="10"/>
      <c r="S5960" s="18"/>
      <c r="T5960" s="10"/>
      <c r="U5960" s="18"/>
      <c r="V5960" s="10" t="s">
        <v>252</v>
      </c>
    </row>
    <row r="5961" spans="12:22" x14ac:dyDescent="0.35">
      <c r="L5961" s="24"/>
      <c r="M5961" s="22"/>
      <c r="N5961" s="24"/>
      <c r="O5961" s="22"/>
      <c r="P5961" s="50"/>
      <c r="R5961" s="10"/>
      <c r="S5961" s="18"/>
      <c r="T5961" s="10"/>
      <c r="U5961" s="18"/>
      <c r="V5961" s="10" t="s">
        <v>253</v>
      </c>
    </row>
    <row r="5962" spans="12:22" x14ac:dyDescent="0.35">
      <c r="L5962" s="24"/>
      <c r="M5962" s="22"/>
      <c r="N5962" s="24"/>
      <c r="O5962" s="22"/>
      <c r="P5962" s="50"/>
      <c r="R5962" s="10"/>
      <c r="S5962" s="18"/>
      <c r="T5962" s="10"/>
      <c r="U5962" s="18"/>
      <c r="V5962" s="10" t="s">
        <v>254</v>
      </c>
    </row>
    <row r="5963" spans="12:22" x14ac:dyDescent="0.35">
      <c r="L5963" s="24"/>
      <c r="M5963" s="22"/>
      <c r="O5963" s="22"/>
      <c r="P5963" s="50"/>
      <c r="R5963" s="10"/>
      <c r="S5963" s="18"/>
      <c r="T5963" s="10" t="s">
        <v>255</v>
      </c>
      <c r="U5963" s="18"/>
      <c r="V5963" s="66" t="s">
        <v>251</v>
      </c>
    </row>
    <row r="5964" spans="12:22" x14ac:dyDescent="0.35">
      <c r="L5964" s="24"/>
      <c r="M5964" s="22"/>
      <c r="N5964" s="24"/>
      <c r="O5964" s="22"/>
      <c r="P5964" s="50"/>
      <c r="R5964" s="10"/>
      <c r="S5964" s="18"/>
      <c r="T5964" s="10"/>
      <c r="U5964" s="18"/>
      <c r="V5964" s="10" t="s">
        <v>252</v>
      </c>
    </row>
    <row r="5965" spans="12:22" x14ac:dyDescent="0.35">
      <c r="L5965" s="24"/>
      <c r="M5965" s="22"/>
      <c r="N5965" s="24"/>
      <c r="O5965" s="22"/>
      <c r="P5965" s="50"/>
      <c r="R5965" s="10"/>
      <c r="S5965" s="18"/>
      <c r="T5965" s="10"/>
      <c r="U5965" s="18"/>
      <c r="V5965" s="10" t="s">
        <v>253</v>
      </c>
    </row>
    <row r="5966" spans="12:22" x14ac:dyDescent="0.35">
      <c r="L5966" s="24"/>
      <c r="M5966" s="22"/>
      <c r="N5966" s="24"/>
      <c r="O5966" s="22"/>
      <c r="P5966" s="50"/>
      <c r="R5966" s="10"/>
      <c r="S5966" s="18"/>
      <c r="T5966" s="10"/>
      <c r="U5966" s="18"/>
      <c r="V5966" s="10" t="s">
        <v>254</v>
      </c>
    </row>
    <row r="5967" spans="12:22" x14ac:dyDescent="0.35">
      <c r="L5967" s="24"/>
      <c r="M5967" s="22"/>
      <c r="N5967" s="24"/>
      <c r="O5967" s="22"/>
      <c r="P5967" s="50"/>
      <c r="R5967" s="10"/>
      <c r="S5967" s="18"/>
      <c r="T5967" s="10" t="s">
        <v>256</v>
      </c>
      <c r="U5967" s="18"/>
      <c r="V5967" s="66" t="s">
        <v>251</v>
      </c>
    </row>
    <row r="5968" spans="12:22" x14ac:dyDescent="0.35">
      <c r="L5968" s="24"/>
      <c r="M5968" s="22"/>
      <c r="N5968" s="24"/>
      <c r="O5968" s="22"/>
      <c r="P5968" s="50"/>
      <c r="R5968" s="10"/>
      <c r="S5968" s="18"/>
      <c r="T5968" s="10"/>
      <c r="U5968" s="18"/>
      <c r="V5968" s="10" t="s">
        <v>252</v>
      </c>
    </row>
    <row r="5969" spans="12:22" x14ac:dyDescent="0.35">
      <c r="L5969" s="24"/>
      <c r="M5969" s="22"/>
      <c r="O5969" s="22"/>
      <c r="P5969" s="50"/>
      <c r="R5969" s="10"/>
      <c r="S5969" s="18"/>
      <c r="T5969" s="10"/>
      <c r="U5969" s="18"/>
      <c r="V5969" s="10" t="s">
        <v>253</v>
      </c>
    </row>
    <row r="5970" spans="12:22" x14ac:dyDescent="0.35">
      <c r="L5970" s="24"/>
      <c r="M5970" s="22"/>
      <c r="N5970" s="24"/>
      <c r="O5970" s="22"/>
      <c r="P5970" s="50"/>
      <c r="R5970" s="10"/>
      <c r="S5970" s="18"/>
      <c r="T5970" s="10"/>
      <c r="U5970" s="18"/>
      <c r="V5970" s="10" t="s">
        <v>254</v>
      </c>
    </row>
    <row r="5971" spans="12:22" x14ac:dyDescent="0.35">
      <c r="L5971" s="24"/>
      <c r="M5971" s="22"/>
      <c r="N5971" s="24"/>
      <c r="O5971" s="22"/>
      <c r="P5971" s="50"/>
      <c r="R5971" s="10"/>
      <c r="S5971" s="18"/>
      <c r="T5971" s="10" t="s">
        <v>257</v>
      </c>
      <c r="U5971" s="18"/>
      <c r="V5971" s="66" t="s">
        <v>251</v>
      </c>
    </row>
    <row r="5972" spans="12:22" x14ac:dyDescent="0.35">
      <c r="L5972" s="24"/>
      <c r="M5972" s="22"/>
      <c r="N5972" s="24"/>
      <c r="O5972" s="22"/>
      <c r="P5972" s="50"/>
      <c r="R5972" s="10"/>
      <c r="S5972" s="18"/>
      <c r="T5972" s="10"/>
      <c r="U5972" s="18"/>
      <c r="V5972" s="10" t="s">
        <v>252</v>
      </c>
    </row>
    <row r="5973" spans="12:22" x14ac:dyDescent="0.35">
      <c r="L5973" s="24"/>
      <c r="M5973" s="22"/>
      <c r="N5973" s="24"/>
      <c r="O5973" s="22"/>
      <c r="P5973" s="50"/>
      <c r="R5973" s="10"/>
      <c r="S5973" s="18"/>
      <c r="T5973" s="10"/>
      <c r="U5973" s="18"/>
      <c r="V5973" s="10" t="s">
        <v>253</v>
      </c>
    </row>
    <row r="5974" spans="12:22" x14ac:dyDescent="0.35">
      <c r="L5974" s="24"/>
      <c r="M5974" s="22"/>
      <c r="N5974" s="24"/>
      <c r="O5974" s="22"/>
      <c r="P5974" s="50"/>
      <c r="R5974" s="10"/>
      <c r="S5974" s="18"/>
      <c r="T5974" s="10"/>
      <c r="U5974" s="18"/>
      <c r="V5974" s="10" t="s">
        <v>254</v>
      </c>
    </row>
    <row r="5975" spans="12:22" x14ac:dyDescent="0.35">
      <c r="L5975" s="24"/>
      <c r="M5975" s="22"/>
      <c r="O5975" s="22"/>
      <c r="P5975" s="50"/>
      <c r="R5975" s="10"/>
      <c r="S5975" s="18"/>
      <c r="T5975" s="10" t="s">
        <v>258</v>
      </c>
      <c r="U5975" s="18"/>
      <c r="V5975" s="66" t="s">
        <v>251</v>
      </c>
    </row>
    <row r="5976" spans="12:22" x14ac:dyDescent="0.35">
      <c r="L5976" s="24"/>
      <c r="M5976" s="22"/>
      <c r="N5976" s="24"/>
      <c r="O5976" s="22"/>
      <c r="P5976" s="50"/>
      <c r="R5976" s="10"/>
      <c r="S5976" s="18"/>
      <c r="T5976" s="10"/>
      <c r="U5976" s="18"/>
      <c r="V5976" s="10" t="s">
        <v>252</v>
      </c>
    </row>
    <row r="5977" spans="12:22" x14ac:dyDescent="0.35">
      <c r="L5977" s="24"/>
      <c r="M5977" s="22"/>
      <c r="N5977" s="24"/>
      <c r="O5977" s="22"/>
      <c r="P5977" s="50"/>
      <c r="R5977" s="10"/>
      <c r="S5977" s="18"/>
      <c r="T5977" s="10"/>
      <c r="U5977" s="18"/>
      <c r="V5977" s="10" t="s">
        <v>253</v>
      </c>
    </row>
    <row r="5978" spans="12:22" x14ac:dyDescent="0.35">
      <c r="L5978" s="24"/>
      <c r="M5978" s="22"/>
      <c r="N5978" s="24"/>
      <c r="O5978" s="22"/>
      <c r="P5978" s="50"/>
      <c r="R5978" s="10"/>
      <c r="S5978" s="18"/>
      <c r="T5978" s="10"/>
      <c r="U5978" s="18"/>
      <c r="V5978" s="10" t="s">
        <v>254</v>
      </c>
    </row>
    <row r="5979" spans="12:22" x14ac:dyDescent="0.35">
      <c r="L5979" s="24"/>
      <c r="M5979" s="22"/>
      <c r="N5979" s="24"/>
      <c r="O5979" s="22"/>
      <c r="P5979" s="50"/>
      <c r="R5979" s="10"/>
      <c r="S5979" s="18"/>
      <c r="T5979" s="10" t="s">
        <v>259</v>
      </c>
      <c r="U5979" s="18"/>
      <c r="V5979" s="66" t="s">
        <v>251</v>
      </c>
    </row>
    <row r="5980" spans="12:22" x14ac:dyDescent="0.35">
      <c r="L5980" s="24"/>
      <c r="M5980" s="22"/>
      <c r="N5980" s="24"/>
      <c r="O5980" s="22"/>
      <c r="P5980" s="50"/>
      <c r="R5980" s="10"/>
      <c r="S5980" s="18"/>
      <c r="T5980" s="10"/>
      <c r="U5980" s="18"/>
      <c r="V5980" s="10" t="s">
        <v>252</v>
      </c>
    </row>
    <row r="5981" spans="12:22" x14ac:dyDescent="0.35">
      <c r="L5981" s="24"/>
      <c r="M5981" s="22"/>
      <c r="O5981" s="22"/>
      <c r="P5981" s="50"/>
      <c r="R5981" s="10"/>
      <c r="S5981" s="18"/>
      <c r="T5981" s="10"/>
      <c r="U5981" s="18"/>
      <c r="V5981" s="10" t="s">
        <v>253</v>
      </c>
    </row>
    <row r="5982" spans="12:22" x14ac:dyDescent="0.35">
      <c r="L5982" s="24"/>
      <c r="M5982" s="22"/>
      <c r="N5982" s="24"/>
      <c r="O5982" s="22"/>
      <c r="P5982" s="50"/>
      <c r="R5982" s="10"/>
      <c r="S5982" s="18"/>
      <c r="T5982" s="10"/>
      <c r="U5982" s="18"/>
      <c r="V5982" s="10" t="s">
        <v>254</v>
      </c>
    </row>
    <row r="5983" spans="12:22" x14ac:dyDescent="0.35">
      <c r="L5983" s="24"/>
      <c r="M5983" s="22"/>
      <c r="N5983" s="24"/>
      <c r="O5983" s="22"/>
      <c r="P5983" s="50"/>
      <c r="R5983" s="10"/>
      <c r="S5983" s="18"/>
      <c r="T5983" s="10" t="s">
        <v>260</v>
      </c>
      <c r="U5983" s="18"/>
      <c r="V5983" s="66" t="s">
        <v>251</v>
      </c>
    </row>
    <row r="5984" spans="12:22" x14ac:dyDescent="0.35">
      <c r="L5984" s="24"/>
      <c r="M5984" s="22"/>
      <c r="N5984" s="24"/>
      <c r="O5984" s="22"/>
      <c r="P5984" s="50"/>
      <c r="R5984" s="10"/>
      <c r="S5984" s="18"/>
      <c r="T5984" s="10"/>
      <c r="U5984" s="18"/>
      <c r="V5984" s="10" t="s">
        <v>252</v>
      </c>
    </row>
    <row r="5985" spans="12:22" x14ac:dyDescent="0.35">
      <c r="L5985" s="24"/>
      <c r="M5985" s="22"/>
      <c r="N5985" s="24"/>
      <c r="O5985" s="22"/>
      <c r="P5985" s="50"/>
      <c r="R5985" s="10"/>
      <c r="S5985" s="18"/>
      <c r="T5985" s="10"/>
      <c r="U5985" s="18"/>
      <c r="V5985" s="10" t="s">
        <v>253</v>
      </c>
    </row>
    <row r="5986" spans="12:22" x14ac:dyDescent="0.35">
      <c r="L5986" s="24"/>
      <c r="M5986" s="22"/>
      <c r="N5986" s="24"/>
      <c r="O5986" s="22"/>
      <c r="P5986" s="50"/>
      <c r="R5986" s="10"/>
      <c r="S5986" s="18"/>
      <c r="T5986" s="10"/>
      <c r="U5986" s="18"/>
      <c r="V5986" s="10" t="s">
        <v>254</v>
      </c>
    </row>
    <row r="5987" spans="12:22" x14ac:dyDescent="0.35">
      <c r="O5987" s="22"/>
      <c r="P5987" s="50"/>
      <c r="R5987" s="10"/>
      <c r="S5987" s="18"/>
      <c r="T5987" s="10" t="s">
        <v>261</v>
      </c>
      <c r="U5987" s="18"/>
      <c r="V5987" s="66" t="s">
        <v>251</v>
      </c>
    </row>
    <row r="5988" spans="12:22" x14ac:dyDescent="0.35">
      <c r="N5988" s="24"/>
      <c r="O5988" s="22"/>
      <c r="P5988" s="50"/>
      <c r="R5988" s="10"/>
      <c r="S5988" s="18"/>
      <c r="T5988" s="10"/>
      <c r="U5988" s="18"/>
      <c r="V5988" s="10" t="s">
        <v>252</v>
      </c>
    </row>
    <row r="5989" spans="12:22" x14ac:dyDescent="0.35">
      <c r="N5989" s="24"/>
      <c r="O5989" s="22"/>
      <c r="P5989" s="50"/>
      <c r="R5989" s="10"/>
      <c r="S5989" s="18"/>
      <c r="T5989" s="10"/>
      <c r="U5989" s="18"/>
      <c r="V5989" s="10" t="s">
        <v>253</v>
      </c>
    </row>
    <row r="5990" spans="12:22" x14ac:dyDescent="0.35">
      <c r="N5990" s="24"/>
      <c r="O5990" s="22"/>
      <c r="P5990" s="50"/>
      <c r="R5990" s="10"/>
      <c r="S5990" s="18"/>
      <c r="T5990" s="10"/>
      <c r="U5990" s="18"/>
      <c r="V5990" s="10" t="s">
        <v>254</v>
      </c>
    </row>
    <row r="5991" spans="12:22" x14ac:dyDescent="0.35">
      <c r="N5991" s="24"/>
      <c r="O5991" s="22"/>
      <c r="P5991" s="50"/>
      <c r="R5991" s="10"/>
      <c r="S5991" s="18"/>
      <c r="T5991" s="10" t="s">
        <v>262</v>
      </c>
      <c r="U5991" s="18"/>
      <c r="V5991" s="66" t="s">
        <v>251</v>
      </c>
    </row>
    <row r="5992" spans="12:22" x14ac:dyDescent="0.35">
      <c r="N5992" s="24"/>
      <c r="O5992" s="22"/>
      <c r="P5992" s="50"/>
      <c r="R5992" s="10"/>
      <c r="S5992" s="18"/>
      <c r="T5992" s="10"/>
      <c r="U5992" s="18"/>
      <c r="V5992" s="10" t="s">
        <v>252</v>
      </c>
    </row>
    <row r="5993" spans="12:22" x14ac:dyDescent="0.35">
      <c r="O5993" s="22"/>
      <c r="P5993" s="50"/>
      <c r="R5993" s="10"/>
      <c r="S5993" s="18"/>
      <c r="T5993" s="10"/>
      <c r="U5993" s="18"/>
      <c r="V5993" s="10" t="s">
        <v>253</v>
      </c>
    </row>
    <row r="5994" spans="12:22" x14ac:dyDescent="0.35">
      <c r="N5994" s="24"/>
      <c r="O5994" s="22"/>
      <c r="P5994" s="50"/>
      <c r="R5994" s="10"/>
      <c r="S5994" s="18"/>
      <c r="T5994" s="10"/>
      <c r="U5994" s="18"/>
      <c r="V5994" s="10" t="s">
        <v>254</v>
      </c>
    </row>
    <row r="5995" spans="12:22" ht="43.5" x14ac:dyDescent="0.35">
      <c r="N5995" s="65" t="s">
        <v>267</v>
      </c>
      <c r="O5995" s="22"/>
      <c r="P5995" s="65" t="s">
        <v>249</v>
      </c>
      <c r="R5995" s="66" t="s">
        <v>263</v>
      </c>
      <c r="S5995" s="18"/>
      <c r="T5995" s="66" t="s">
        <v>250</v>
      </c>
      <c r="U5995" s="18"/>
      <c r="V5995" s="66" t="s">
        <v>251</v>
      </c>
    </row>
    <row r="5996" spans="12:22" x14ac:dyDescent="0.35">
      <c r="N5996" s="24"/>
      <c r="O5996" s="22"/>
      <c r="P5996" s="50"/>
      <c r="R5996" s="10"/>
      <c r="S5996" s="18"/>
      <c r="T5996" s="10"/>
      <c r="U5996" s="18"/>
      <c r="V5996" s="10" t="s">
        <v>252</v>
      </c>
    </row>
    <row r="5997" spans="12:22" x14ac:dyDescent="0.35">
      <c r="N5997" s="24"/>
      <c r="O5997" s="22"/>
      <c r="P5997" s="50"/>
      <c r="R5997" s="10"/>
      <c r="S5997" s="18"/>
      <c r="T5997" s="10"/>
      <c r="U5997" s="18"/>
      <c r="V5997" s="10" t="s">
        <v>253</v>
      </c>
    </row>
    <row r="5998" spans="12:22" x14ac:dyDescent="0.35">
      <c r="N5998" s="24"/>
      <c r="O5998" s="22"/>
      <c r="P5998" s="50"/>
      <c r="R5998" s="10"/>
      <c r="S5998" s="18"/>
      <c r="T5998" s="10"/>
      <c r="U5998" s="18"/>
      <c r="V5998" s="10" t="s">
        <v>254</v>
      </c>
    </row>
    <row r="5999" spans="12:22" x14ac:dyDescent="0.35">
      <c r="O5999" s="22"/>
      <c r="P5999" s="50"/>
      <c r="R5999" s="10"/>
      <c r="S5999" s="18"/>
      <c r="T5999" s="10" t="s">
        <v>255</v>
      </c>
      <c r="U5999" s="18"/>
      <c r="V5999" s="66" t="s">
        <v>251</v>
      </c>
    </row>
    <row r="6000" spans="12:22" x14ac:dyDescent="0.35">
      <c r="N6000" s="24"/>
      <c r="O6000" s="22"/>
      <c r="P6000" s="50"/>
      <c r="R6000" s="10"/>
      <c r="S6000" s="18"/>
      <c r="T6000" s="10"/>
      <c r="U6000" s="18"/>
      <c r="V6000" s="10" t="s">
        <v>252</v>
      </c>
    </row>
    <row r="6001" spans="14:22" x14ac:dyDescent="0.35">
      <c r="N6001" s="24"/>
      <c r="O6001" s="22"/>
      <c r="P6001" s="50"/>
      <c r="R6001" s="10"/>
      <c r="S6001" s="18"/>
      <c r="T6001" s="10"/>
      <c r="U6001" s="18"/>
      <c r="V6001" s="10" t="s">
        <v>253</v>
      </c>
    </row>
    <row r="6002" spans="14:22" x14ac:dyDescent="0.35">
      <c r="N6002" s="24"/>
      <c r="O6002" s="22"/>
      <c r="P6002" s="50"/>
      <c r="R6002" s="10"/>
      <c r="S6002" s="18"/>
      <c r="T6002" s="10"/>
      <c r="U6002" s="18"/>
      <c r="V6002" s="10" t="s">
        <v>254</v>
      </c>
    </row>
    <row r="6003" spans="14:22" x14ac:dyDescent="0.35">
      <c r="N6003" s="24"/>
      <c r="O6003" s="22"/>
      <c r="P6003" s="50"/>
      <c r="R6003" s="10"/>
      <c r="S6003" s="18"/>
      <c r="T6003" s="10" t="s">
        <v>256</v>
      </c>
      <c r="U6003" s="18"/>
      <c r="V6003" s="66" t="s">
        <v>251</v>
      </c>
    </row>
    <row r="6004" spans="14:22" x14ac:dyDescent="0.35">
      <c r="N6004" s="24"/>
      <c r="O6004" s="22"/>
      <c r="P6004" s="50"/>
      <c r="R6004" s="10"/>
      <c r="S6004" s="18"/>
      <c r="T6004" s="10"/>
      <c r="U6004" s="18"/>
      <c r="V6004" s="10" t="s">
        <v>252</v>
      </c>
    </row>
    <row r="6005" spans="14:22" x14ac:dyDescent="0.35">
      <c r="O6005" s="22"/>
      <c r="P6005" s="50"/>
      <c r="R6005" s="10"/>
      <c r="S6005" s="18"/>
      <c r="T6005" s="10"/>
      <c r="U6005" s="18"/>
      <c r="V6005" s="10" t="s">
        <v>253</v>
      </c>
    </row>
    <row r="6006" spans="14:22" x14ac:dyDescent="0.35">
      <c r="N6006" s="24"/>
      <c r="O6006" s="22"/>
      <c r="P6006" s="50"/>
      <c r="R6006" s="10"/>
      <c r="S6006" s="18"/>
      <c r="T6006" s="10"/>
      <c r="U6006" s="18"/>
      <c r="V6006" s="10" t="s">
        <v>254</v>
      </c>
    </row>
    <row r="6007" spans="14:22" x14ac:dyDescent="0.35">
      <c r="N6007" s="24"/>
      <c r="O6007" s="22"/>
      <c r="P6007" s="50"/>
      <c r="R6007" s="10"/>
      <c r="S6007" s="18"/>
      <c r="T6007" s="10" t="s">
        <v>257</v>
      </c>
      <c r="U6007" s="18"/>
      <c r="V6007" s="66" t="s">
        <v>251</v>
      </c>
    </row>
    <row r="6008" spans="14:22" x14ac:dyDescent="0.35">
      <c r="N6008" s="24"/>
      <c r="O6008" s="22"/>
      <c r="P6008" s="50"/>
      <c r="R6008" s="10"/>
      <c r="S6008" s="18"/>
      <c r="T6008" s="10"/>
      <c r="U6008" s="18"/>
      <c r="V6008" s="10" t="s">
        <v>252</v>
      </c>
    </row>
    <row r="6009" spans="14:22" x14ac:dyDescent="0.35">
      <c r="N6009" s="24"/>
      <c r="O6009" s="22"/>
      <c r="P6009" s="50"/>
      <c r="R6009" s="10"/>
      <c r="S6009" s="18"/>
      <c r="T6009" s="10"/>
      <c r="U6009" s="18"/>
      <c r="V6009" s="10" t="s">
        <v>253</v>
      </c>
    </row>
    <row r="6010" spans="14:22" x14ac:dyDescent="0.35">
      <c r="N6010" s="24"/>
      <c r="O6010" s="22"/>
      <c r="P6010" s="50"/>
      <c r="R6010" s="10"/>
      <c r="S6010" s="18"/>
      <c r="T6010" s="10"/>
      <c r="U6010" s="18"/>
      <c r="V6010" s="10" t="s">
        <v>254</v>
      </c>
    </row>
    <row r="6011" spans="14:22" x14ac:dyDescent="0.35">
      <c r="O6011" s="22"/>
      <c r="P6011" s="50"/>
      <c r="R6011" s="10"/>
      <c r="S6011" s="18"/>
      <c r="T6011" s="10" t="s">
        <v>258</v>
      </c>
      <c r="U6011" s="18"/>
      <c r="V6011" s="66" t="s">
        <v>251</v>
      </c>
    </row>
    <row r="6012" spans="14:22" x14ac:dyDescent="0.35">
      <c r="N6012" s="24"/>
      <c r="O6012" s="22"/>
      <c r="P6012" s="50"/>
      <c r="R6012" s="10"/>
      <c r="S6012" s="18"/>
      <c r="T6012" s="10"/>
      <c r="U6012" s="18"/>
      <c r="V6012" s="10" t="s">
        <v>252</v>
      </c>
    </row>
    <row r="6013" spans="14:22" x14ac:dyDescent="0.35">
      <c r="N6013" s="24"/>
      <c r="O6013" s="22"/>
      <c r="P6013" s="50"/>
      <c r="R6013" s="10"/>
      <c r="S6013" s="18"/>
      <c r="T6013" s="10"/>
      <c r="U6013" s="18"/>
      <c r="V6013" s="10" t="s">
        <v>253</v>
      </c>
    </row>
    <row r="6014" spans="14:22" x14ac:dyDescent="0.35">
      <c r="N6014" s="24"/>
      <c r="O6014" s="22"/>
      <c r="P6014" s="50"/>
      <c r="R6014" s="10"/>
      <c r="S6014" s="18"/>
      <c r="T6014" s="10"/>
      <c r="U6014" s="18"/>
      <c r="V6014" s="10" t="s">
        <v>254</v>
      </c>
    </row>
    <row r="6015" spans="14:22" x14ac:dyDescent="0.35">
      <c r="N6015" s="24"/>
      <c r="O6015" s="22"/>
      <c r="P6015" s="50"/>
      <c r="R6015" s="10"/>
      <c r="S6015" s="18"/>
      <c r="T6015" s="10" t="s">
        <v>259</v>
      </c>
      <c r="U6015" s="18"/>
      <c r="V6015" s="66" t="s">
        <v>251</v>
      </c>
    </row>
    <row r="6016" spans="14:22" x14ac:dyDescent="0.35">
      <c r="N6016" s="24"/>
      <c r="O6016" s="22"/>
      <c r="P6016" s="50"/>
      <c r="R6016" s="10"/>
      <c r="S6016" s="18"/>
      <c r="T6016" s="10"/>
      <c r="U6016" s="18"/>
      <c r="V6016" s="10" t="s">
        <v>252</v>
      </c>
    </row>
    <row r="6017" spans="14:22" x14ac:dyDescent="0.35">
      <c r="O6017" s="22"/>
      <c r="P6017" s="50"/>
      <c r="R6017" s="10"/>
      <c r="S6017" s="18"/>
      <c r="T6017" s="10"/>
      <c r="U6017" s="18"/>
      <c r="V6017" s="10" t="s">
        <v>253</v>
      </c>
    </row>
    <row r="6018" spans="14:22" x14ac:dyDescent="0.35">
      <c r="N6018" s="24"/>
      <c r="O6018" s="22"/>
      <c r="P6018" s="50"/>
      <c r="R6018" s="10"/>
      <c r="S6018" s="18"/>
      <c r="T6018" s="10"/>
      <c r="U6018" s="18"/>
      <c r="V6018" s="10" t="s">
        <v>254</v>
      </c>
    </row>
    <row r="6019" spans="14:22" x14ac:dyDescent="0.35">
      <c r="N6019" s="24"/>
      <c r="O6019" s="22"/>
      <c r="P6019" s="50"/>
      <c r="R6019" s="10"/>
      <c r="S6019" s="18"/>
      <c r="T6019" s="10" t="s">
        <v>260</v>
      </c>
      <c r="U6019" s="18"/>
      <c r="V6019" s="66" t="s">
        <v>251</v>
      </c>
    </row>
    <row r="6020" spans="14:22" x14ac:dyDescent="0.35">
      <c r="N6020" s="24"/>
      <c r="O6020" s="22"/>
      <c r="P6020" s="50"/>
      <c r="R6020" s="10"/>
      <c r="S6020" s="18"/>
      <c r="T6020" s="10"/>
      <c r="U6020" s="18"/>
      <c r="V6020" s="10" t="s">
        <v>252</v>
      </c>
    </row>
    <row r="6021" spans="14:22" x14ac:dyDescent="0.35">
      <c r="N6021" s="24"/>
      <c r="O6021" s="22"/>
      <c r="P6021" s="50"/>
      <c r="R6021" s="10"/>
      <c r="S6021" s="18"/>
      <c r="T6021" s="10"/>
      <c r="U6021" s="18"/>
      <c r="V6021" s="10" t="s">
        <v>253</v>
      </c>
    </row>
    <row r="6022" spans="14:22" x14ac:dyDescent="0.35">
      <c r="N6022" s="24"/>
      <c r="O6022" s="22"/>
      <c r="P6022" s="50"/>
      <c r="R6022" s="10"/>
      <c r="S6022" s="18"/>
      <c r="T6022" s="10"/>
      <c r="U6022" s="18"/>
      <c r="V6022" s="10" t="s">
        <v>254</v>
      </c>
    </row>
    <row r="6023" spans="14:22" x14ac:dyDescent="0.35">
      <c r="O6023" s="22"/>
      <c r="P6023" s="50"/>
      <c r="R6023" s="10"/>
      <c r="S6023" s="18"/>
      <c r="T6023" s="10" t="s">
        <v>261</v>
      </c>
      <c r="U6023" s="18"/>
      <c r="V6023" s="66" t="s">
        <v>251</v>
      </c>
    </row>
    <row r="6024" spans="14:22" x14ac:dyDescent="0.35">
      <c r="N6024" s="24"/>
      <c r="O6024" s="22"/>
      <c r="P6024" s="50"/>
      <c r="R6024" s="10"/>
      <c r="S6024" s="18"/>
      <c r="T6024" s="10"/>
      <c r="U6024" s="18"/>
      <c r="V6024" s="10" t="s">
        <v>252</v>
      </c>
    </row>
    <row r="6025" spans="14:22" x14ac:dyDescent="0.35">
      <c r="N6025" s="24"/>
      <c r="O6025" s="22"/>
      <c r="P6025" s="50"/>
      <c r="R6025" s="10"/>
      <c r="S6025" s="18"/>
      <c r="T6025" s="10"/>
      <c r="U6025" s="18"/>
      <c r="V6025" s="10" t="s">
        <v>253</v>
      </c>
    </row>
    <row r="6026" spans="14:22" x14ac:dyDescent="0.35">
      <c r="N6026" s="24"/>
      <c r="O6026" s="22"/>
      <c r="P6026" s="50"/>
      <c r="R6026" s="10"/>
      <c r="S6026" s="18"/>
      <c r="T6026" s="10"/>
      <c r="U6026" s="18"/>
      <c r="V6026" s="10" t="s">
        <v>254</v>
      </c>
    </row>
    <row r="6027" spans="14:22" x14ac:dyDescent="0.35">
      <c r="N6027" s="24"/>
      <c r="O6027" s="22"/>
      <c r="P6027" s="50"/>
      <c r="R6027" s="10"/>
      <c r="S6027" s="18"/>
      <c r="T6027" s="10" t="s">
        <v>262</v>
      </c>
      <c r="U6027" s="18"/>
      <c r="V6027" s="66" t="s">
        <v>251</v>
      </c>
    </row>
    <row r="6028" spans="14:22" x14ac:dyDescent="0.35">
      <c r="N6028" s="24"/>
      <c r="O6028" s="22"/>
      <c r="P6028" s="50"/>
      <c r="R6028" s="10"/>
      <c r="S6028" s="18"/>
      <c r="T6028" s="10"/>
      <c r="U6028" s="18"/>
      <c r="V6028" s="10" t="s">
        <v>252</v>
      </c>
    </row>
    <row r="6029" spans="14:22" x14ac:dyDescent="0.35">
      <c r="O6029" s="22"/>
      <c r="P6029" s="50"/>
      <c r="R6029" s="10"/>
      <c r="S6029" s="18"/>
      <c r="T6029" s="10"/>
      <c r="U6029" s="18"/>
      <c r="V6029" s="10" t="s">
        <v>253</v>
      </c>
    </row>
    <row r="6030" spans="14:22" x14ac:dyDescent="0.35">
      <c r="N6030" s="24"/>
      <c r="O6030" s="22"/>
      <c r="P6030" s="50"/>
      <c r="R6030" s="10"/>
      <c r="S6030" s="18"/>
      <c r="T6030" s="10"/>
      <c r="U6030" s="18"/>
      <c r="V6030" s="10" t="s">
        <v>254</v>
      </c>
    </row>
    <row r="6031" spans="14:22" ht="29" x14ac:dyDescent="0.35">
      <c r="N6031" s="24"/>
      <c r="O6031" s="22"/>
      <c r="P6031" s="65" t="s">
        <v>264</v>
      </c>
      <c r="R6031" s="66" t="s">
        <v>263</v>
      </c>
      <c r="S6031" s="18"/>
      <c r="T6031" s="66" t="s">
        <v>250</v>
      </c>
      <c r="U6031" s="18"/>
      <c r="V6031" s="66" t="s">
        <v>251</v>
      </c>
    </row>
    <row r="6032" spans="14:22" x14ac:dyDescent="0.35">
      <c r="N6032" s="24"/>
      <c r="O6032" s="22"/>
      <c r="P6032" s="50"/>
      <c r="R6032" s="10"/>
      <c r="S6032" s="18"/>
      <c r="T6032" s="10"/>
      <c r="U6032" s="18"/>
      <c r="V6032" s="10" t="s">
        <v>252</v>
      </c>
    </row>
    <row r="6033" spans="14:22" x14ac:dyDescent="0.35">
      <c r="N6033" s="24"/>
      <c r="O6033" s="22"/>
      <c r="P6033" s="50"/>
      <c r="R6033" s="10"/>
      <c r="S6033" s="18"/>
      <c r="T6033" s="10"/>
      <c r="U6033" s="18"/>
      <c r="V6033" s="10" t="s">
        <v>253</v>
      </c>
    </row>
    <row r="6034" spans="14:22" x14ac:dyDescent="0.35">
      <c r="N6034" s="24"/>
      <c r="O6034" s="22"/>
      <c r="P6034" s="50"/>
      <c r="R6034" s="10"/>
      <c r="S6034" s="18"/>
      <c r="T6034" s="10"/>
      <c r="U6034" s="18"/>
      <c r="V6034" s="10" t="s">
        <v>254</v>
      </c>
    </row>
    <row r="6035" spans="14:22" x14ac:dyDescent="0.35">
      <c r="O6035" s="22"/>
      <c r="P6035" s="50"/>
      <c r="R6035" s="10"/>
      <c r="S6035" s="18"/>
      <c r="T6035" s="10" t="s">
        <v>255</v>
      </c>
      <c r="U6035" s="18"/>
      <c r="V6035" s="66" t="s">
        <v>251</v>
      </c>
    </row>
    <row r="6036" spans="14:22" x14ac:dyDescent="0.35">
      <c r="N6036" s="24"/>
      <c r="O6036" s="22"/>
      <c r="P6036" s="50"/>
      <c r="R6036" s="10"/>
      <c r="S6036" s="18"/>
      <c r="T6036" s="10"/>
      <c r="U6036" s="18"/>
      <c r="V6036" s="10" t="s">
        <v>252</v>
      </c>
    </row>
    <row r="6037" spans="14:22" x14ac:dyDescent="0.35">
      <c r="N6037" s="24"/>
      <c r="O6037" s="22"/>
      <c r="P6037" s="50"/>
      <c r="R6037" s="10"/>
      <c r="S6037" s="18"/>
      <c r="T6037" s="10"/>
      <c r="U6037" s="18"/>
      <c r="V6037" s="10" t="s">
        <v>253</v>
      </c>
    </row>
    <row r="6038" spans="14:22" x14ac:dyDescent="0.35">
      <c r="N6038" s="24"/>
      <c r="O6038" s="22"/>
      <c r="P6038" s="50"/>
      <c r="R6038" s="10"/>
      <c r="S6038" s="18"/>
      <c r="T6038" s="10"/>
      <c r="U6038" s="18"/>
      <c r="V6038" s="10" t="s">
        <v>254</v>
      </c>
    </row>
    <row r="6039" spans="14:22" x14ac:dyDescent="0.35">
      <c r="N6039" s="24"/>
      <c r="O6039" s="22"/>
      <c r="P6039" s="50"/>
      <c r="R6039" s="10"/>
      <c r="S6039" s="18"/>
      <c r="T6039" s="10" t="s">
        <v>256</v>
      </c>
      <c r="U6039" s="18"/>
      <c r="V6039" s="66" t="s">
        <v>251</v>
      </c>
    </row>
    <row r="6040" spans="14:22" x14ac:dyDescent="0.35">
      <c r="N6040" s="24"/>
      <c r="O6040" s="22"/>
      <c r="P6040" s="50"/>
      <c r="R6040" s="10"/>
      <c r="S6040" s="18"/>
      <c r="T6040" s="10"/>
      <c r="U6040" s="18"/>
      <c r="V6040" s="10" t="s">
        <v>252</v>
      </c>
    </row>
    <row r="6041" spans="14:22" x14ac:dyDescent="0.35">
      <c r="O6041" s="22"/>
      <c r="P6041" s="50"/>
      <c r="R6041" s="10"/>
      <c r="S6041" s="18"/>
      <c r="T6041" s="10"/>
      <c r="U6041" s="18"/>
      <c r="V6041" s="10" t="s">
        <v>253</v>
      </c>
    </row>
    <row r="6042" spans="14:22" x14ac:dyDescent="0.35">
      <c r="N6042" s="24"/>
      <c r="O6042" s="22"/>
      <c r="P6042" s="50"/>
      <c r="R6042" s="10"/>
      <c r="S6042" s="18"/>
      <c r="T6042" s="10"/>
      <c r="U6042" s="18"/>
      <c r="V6042" s="10" t="s">
        <v>254</v>
      </c>
    </row>
    <row r="6043" spans="14:22" x14ac:dyDescent="0.35">
      <c r="N6043" s="24"/>
      <c r="O6043" s="22"/>
      <c r="P6043" s="50"/>
      <c r="R6043" s="10"/>
      <c r="S6043" s="18"/>
      <c r="T6043" s="10" t="s">
        <v>257</v>
      </c>
      <c r="U6043" s="18"/>
      <c r="V6043" s="66" t="s">
        <v>251</v>
      </c>
    </row>
    <row r="6044" spans="14:22" x14ac:dyDescent="0.35">
      <c r="N6044" s="24"/>
      <c r="O6044" s="22"/>
      <c r="P6044" s="50"/>
      <c r="R6044" s="10"/>
      <c r="S6044" s="18"/>
      <c r="T6044" s="10"/>
      <c r="U6044" s="18"/>
      <c r="V6044" s="10" t="s">
        <v>252</v>
      </c>
    </row>
    <row r="6045" spans="14:22" x14ac:dyDescent="0.35">
      <c r="N6045" s="24"/>
      <c r="O6045" s="22"/>
      <c r="P6045" s="50"/>
      <c r="R6045" s="10"/>
      <c r="S6045" s="18"/>
      <c r="T6045" s="10"/>
      <c r="U6045" s="18"/>
      <c r="V6045" s="10" t="s">
        <v>253</v>
      </c>
    </row>
    <row r="6046" spans="14:22" x14ac:dyDescent="0.35">
      <c r="N6046" s="24"/>
      <c r="O6046" s="22"/>
      <c r="P6046" s="50"/>
      <c r="R6046" s="10"/>
      <c r="S6046" s="18"/>
      <c r="T6046" s="10"/>
      <c r="U6046" s="18"/>
      <c r="V6046" s="10" t="s">
        <v>254</v>
      </c>
    </row>
    <row r="6047" spans="14:22" x14ac:dyDescent="0.35">
      <c r="O6047" s="22"/>
      <c r="P6047" s="50"/>
      <c r="R6047" s="10"/>
      <c r="S6047" s="18"/>
      <c r="T6047" s="10" t="s">
        <v>258</v>
      </c>
      <c r="U6047" s="18"/>
      <c r="V6047" s="66" t="s">
        <v>251</v>
      </c>
    </row>
    <row r="6048" spans="14:22" x14ac:dyDescent="0.35">
      <c r="N6048" s="24"/>
      <c r="O6048" s="22"/>
      <c r="P6048" s="50"/>
      <c r="R6048" s="10"/>
      <c r="S6048" s="18"/>
      <c r="T6048" s="10"/>
      <c r="U6048" s="18"/>
      <c r="V6048" s="10" t="s">
        <v>252</v>
      </c>
    </row>
    <row r="6049" spans="14:22" x14ac:dyDescent="0.35">
      <c r="N6049" s="24"/>
      <c r="O6049" s="22"/>
      <c r="P6049" s="50"/>
      <c r="R6049" s="10"/>
      <c r="S6049" s="18"/>
      <c r="T6049" s="10"/>
      <c r="U6049" s="18"/>
      <c r="V6049" s="10" t="s">
        <v>253</v>
      </c>
    </row>
    <row r="6050" spans="14:22" x14ac:dyDescent="0.35">
      <c r="N6050" s="24"/>
      <c r="O6050" s="22"/>
      <c r="P6050" s="50"/>
      <c r="R6050" s="10"/>
      <c r="S6050" s="18"/>
      <c r="T6050" s="10"/>
      <c r="U6050" s="18"/>
      <c r="V6050" s="10" t="s">
        <v>254</v>
      </c>
    </row>
    <row r="6051" spans="14:22" x14ac:dyDescent="0.35">
      <c r="N6051" s="24"/>
      <c r="O6051" s="22"/>
      <c r="P6051" s="50"/>
      <c r="R6051" s="10"/>
      <c r="S6051" s="18"/>
      <c r="T6051" s="10" t="s">
        <v>259</v>
      </c>
      <c r="U6051" s="18"/>
      <c r="V6051" s="66" t="s">
        <v>251</v>
      </c>
    </row>
    <row r="6052" spans="14:22" x14ac:dyDescent="0.35">
      <c r="N6052" s="24"/>
      <c r="O6052" s="22"/>
      <c r="P6052" s="50"/>
      <c r="R6052" s="10"/>
      <c r="S6052" s="18"/>
      <c r="T6052" s="10"/>
      <c r="U6052" s="18"/>
      <c r="V6052" s="10" t="s">
        <v>252</v>
      </c>
    </row>
    <row r="6053" spans="14:22" x14ac:dyDescent="0.35">
      <c r="O6053" s="22"/>
      <c r="P6053" s="50"/>
      <c r="R6053" s="10"/>
      <c r="S6053" s="18"/>
      <c r="T6053" s="10"/>
      <c r="U6053" s="18"/>
      <c r="V6053" s="10" t="s">
        <v>253</v>
      </c>
    </row>
    <row r="6054" spans="14:22" x14ac:dyDescent="0.35">
      <c r="N6054" s="24"/>
      <c r="O6054" s="22"/>
      <c r="P6054" s="50"/>
      <c r="R6054" s="10"/>
      <c r="S6054" s="18"/>
      <c r="T6054" s="10"/>
      <c r="U6054" s="18"/>
      <c r="V6054" s="10" t="s">
        <v>254</v>
      </c>
    </row>
    <row r="6055" spans="14:22" x14ac:dyDescent="0.35">
      <c r="N6055" s="24"/>
      <c r="O6055" s="22"/>
      <c r="P6055" s="50"/>
      <c r="R6055" s="10"/>
      <c r="S6055" s="18"/>
      <c r="T6055" s="10" t="s">
        <v>260</v>
      </c>
      <c r="U6055" s="18"/>
      <c r="V6055" s="66" t="s">
        <v>251</v>
      </c>
    </row>
    <row r="6056" spans="14:22" x14ac:dyDescent="0.35">
      <c r="N6056" s="24"/>
      <c r="O6056" s="22"/>
      <c r="P6056" s="50"/>
      <c r="R6056" s="10"/>
      <c r="S6056" s="18"/>
      <c r="T6056" s="10"/>
      <c r="U6056" s="18"/>
      <c r="V6056" s="10" t="s">
        <v>252</v>
      </c>
    </row>
    <row r="6057" spans="14:22" x14ac:dyDescent="0.35">
      <c r="N6057" s="24"/>
      <c r="O6057" s="22"/>
      <c r="P6057" s="50"/>
      <c r="R6057" s="10"/>
      <c r="S6057" s="18"/>
      <c r="T6057" s="10"/>
      <c r="U6057" s="18"/>
      <c r="V6057" s="10" t="s">
        <v>253</v>
      </c>
    </row>
    <row r="6058" spans="14:22" x14ac:dyDescent="0.35">
      <c r="N6058" s="24"/>
      <c r="O6058" s="22"/>
      <c r="P6058" s="50"/>
      <c r="R6058" s="10"/>
      <c r="S6058" s="18"/>
      <c r="T6058" s="10"/>
      <c r="U6058" s="18"/>
      <c r="V6058" s="10" t="s">
        <v>254</v>
      </c>
    </row>
    <row r="6059" spans="14:22" x14ac:dyDescent="0.35">
      <c r="O6059" s="22"/>
      <c r="P6059" s="50"/>
      <c r="R6059" s="10"/>
      <c r="S6059" s="18"/>
      <c r="T6059" s="10" t="s">
        <v>261</v>
      </c>
      <c r="U6059" s="18"/>
      <c r="V6059" s="66" t="s">
        <v>251</v>
      </c>
    </row>
    <row r="6060" spans="14:22" x14ac:dyDescent="0.35">
      <c r="N6060" s="24"/>
      <c r="O6060" s="22"/>
      <c r="P6060" s="50"/>
      <c r="R6060" s="10"/>
      <c r="S6060" s="18"/>
      <c r="T6060" s="10"/>
      <c r="U6060" s="18"/>
      <c r="V6060" s="10" t="s">
        <v>252</v>
      </c>
    </row>
    <row r="6061" spans="14:22" x14ac:dyDescent="0.35">
      <c r="N6061" s="24"/>
      <c r="O6061" s="22"/>
      <c r="P6061" s="50"/>
      <c r="R6061" s="10"/>
      <c r="S6061" s="18"/>
      <c r="T6061" s="10"/>
      <c r="U6061" s="18"/>
      <c r="V6061" s="10" t="s">
        <v>253</v>
      </c>
    </row>
    <row r="6062" spans="14:22" x14ac:dyDescent="0.35">
      <c r="N6062" s="24"/>
      <c r="O6062" s="22"/>
      <c r="P6062" s="50"/>
      <c r="R6062" s="10"/>
      <c r="S6062" s="18"/>
      <c r="T6062" s="10"/>
      <c r="U6062" s="18"/>
      <c r="V6062" s="10" t="s">
        <v>254</v>
      </c>
    </row>
    <row r="6063" spans="14:22" x14ac:dyDescent="0.35">
      <c r="N6063" s="24"/>
      <c r="O6063" s="22"/>
      <c r="P6063" s="50"/>
      <c r="R6063" s="10"/>
      <c r="S6063" s="18"/>
      <c r="T6063" s="10" t="s">
        <v>262</v>
      </c>
      <c r="U6063" s="18"/>
      <c r="V6063" s="66" t="s">
        <v>251</v>
      </c>
    </row>
    <row r="6064" spans="14:22" x14ac:dyDescent="0.35">
      <c r="N6064" s="24"/>
      <c r="O6064" s="22"/>
      <c r="P6064" s="50"/>
      <c r="R6064" s="10"/>
      <c r="S6064" s="18"/>
      <c r="T6064" s="10"/>
      <c r="U6064" s="18"/>
      <c r="V6064" s="10" t="s">
        <v>252</v>
      </c>
    </row>
    <row r="6065" spans="6:22" x14ac:dyDescent="0.35">
      <c r="O6065" s="22"/>
      <c r="P6065" s="50"/>
      <c r="R6065" s="10"/>
      <c r="S6065" s="18"/>
      <c r="T6065" s="10"/>
      <c r="U6065" s="18"/>
      <c r="V6065" s="10" t="s">
        <v>253</v>
      </c>
    </row>
    <row r="6066" spans="6:22" x14ac:dyDescent="0.35">
      <c r="N6066" s="24"/>
      <c r="O6066" s="22"/>
      <c r="P6066" s="50"/>
      <c r="R6066" s="10"/>
      <c r="S6066" s="18"/>
      <c r="T6066" s="10"/>
      <c r="U6066" s="18"/>
      <c r="V6066" s="10" t="s">
        <v>254</v>
      </c>
    </row>
    <row r="6067" spans="6:22" ht="29" x14ac:dyDescent="0.35">
      <c r="F6067" s="70" t="s">
        <v>273</v>
      </c>
      <c r="H6067" s="65" t="s">
        <v>245</v>
      </c>
      <c r="I6067" s="13"/>
      <c r="J6067" s="65" t="s">
        <v>246</v>
      </c>
      <c r="K6067" s="13"/>
      <c r="L6067" s="65" t="s">
        <v>247</v>
      </c>
      <c r="M6067" s="22"/>
      <c r="N6067" s="65" t="s">
        <v>248</v>
      </c>
      <c r="O6067" s="22"/>
      <c r="P6067" s="65" t="s">
        <v>249</v>
      </c>
      <c r="R6067" s="66" t="s">
        <v>263</v>
      </c>
      <c r="S6067" s="18"/>
      <c r="T6067" s="66" t="s">
        <v>250</v>
      </c>
      <c r="U6067" s="18"/>
      <c r="V6067" s="66" t="s">
        <v>251</v>
      </c>
    </row>
    <row r="6068" spans="6:22" x14ac:dyDescent="0.35">
      <c r="H6068" s="14"/>
      <c r="I6068" s="13"/>
      <c r="J6068" s="14"/>
      <c r="K6068" s="13"/>
      <c r="L6068" s="24"/>
      <c r="M6068" s="22"/>
      <c r="N6068" s="24"/>
      <c r="O6068" s="22"/>
      <c r="P6068" s="50"/>
      <c r="R6068" s="10"/>
      <c r="S6068" s="18"/>
      <c r="T6068" s="10"/>
      <c r="U6068" s="18"/>
      <c r="V6068" s="10" t="s">
        <v>252</v>
      </c>
    </row>
    <row r="6069" spans="6:22" x14ac:dyDescent="0.35">
      <c r="H6069" s="14"/>
      <c r="I6069" s="13"/>
      <c r="J6069" s="14"/>
      <c r="K6069" s="13"/>
      <c r="L6069" s="24"/>
      <c r="M6069" s="22"/>
      <c r="N6069" s="24"/>
      <c r="O6069" s="22"/>
      <c r="P6069" s="50"/>
      <c r="R6069" s="10"/>
      <c r="S6069" s="18"/>
      <c r="T6069" s="10"/>
      <c r="U6069" s="18"/>
      <c r="V6069" s="10" t="s">
        <v>253</v>
      </c>
    </row>
    <row r="6070" spans="6:22" x14ac:dyDescent="0.35">
      <c r="H6070" s="14"/>
      <c r="I6070" s="13"/>
      <c r="J6070" s="14"/>
      <c r="K6070" s="13"/>
      <c r="L6070" s="24"/>
      <c r="M6070" s="22"/>
      <c r="N6070" s="24"/>
      <c r="O6070" s="22"/>
      <c r="P6070" s="50"/>
      <c r="R6070" s="10"/>
      <c r="S6070" s="18"/>
      <c r="T6070" s="10"/>
      <c r="U6070" s="18"/>
      <c r="V6070" s="10" t="s">
        <v>254</v>
      </c>
    </row>
    <row r="6071" spans="6:22" x14ac:dyDescent="0.35">
      <c r="H6071" s="14"/>
      <c r="I6071" s="13"/>
      <c r="J6071" s="14"/>
      <c r="K6071" s="13"/>
      <c r="L6071" s="24"/>
      <c r="M6071" s="22"/>
      <c r="N6071" s="24"/>
      <c r="O6071" s="22"/>
      <c r="P6071" s="50"/>
      <c r="R6071" s="10"/>
      <c r="S6071" s="18"/>
      <c r="T6071" s="10" t="s">
        <v>255</v>
      </c>
      <c r="U6071" s="18"/>
      <c r="V6071" s="66" t="s">
        <v>251</v>
      </c>
    </row>
    <row r="6072" spans="6:22" x14ac:dyDescent="0.35">
      <c r="H6072" s="14"/>
      <c r="I6072" s="13"/>
      <c r="J6072" s="14"/>
      <c r="K6072" s="13"/>
      <c r="M6072" s="22"/>
      <c r="O6072" s="22"/>
      <c r="P6072" s="50"/>
      <c r="R6072" s="10"/>
      <c r="S6072" s="18"/>
      <c r="T6072" s="10"/>
      <c r="U6072" s="18"/>
      <c r="V6072" s="10" t="s">
        <v>252</v>
      </c>
    </row>
    <row r="6073" spans="6:22" x14ac:dyDescent="0.35">
      <c r="H6073" s="14"/>
      <c r="I6073" s="13"/>
      <c r="J6073" s="14"/>
      <c r="K6073" s="13"/>
      <c r="L6073" s="24"/>
      <c r="M6073" s="22"/>
      <c r="N6073" s="24"/>
      <c r="O6073" s="22"/>
      <c r="P6073" s="50"/>
      <c r="R6073" s="10"/>
      <c r="S6073" s="18"/>
      <c r="T6073" s="10"/>
      <c r="U6073" s="18"/>
      <c r="V6073" s="10" t="s">
        <v>253</v>
      </c>
    </row>
    <row r="6074" spans="6:22" x14ac:dyDescent="0.35">
      <c r="H6074" s="14"/>
      <c r="I6074" s="13"/>
      <c r="J6074" s="14"/>
      <c r="K6074" s="13"/>
      <c r="L6074" s="24"/>
      <c r="M6074" s="22"/>
      <c r="N6074" s="24"/>
      <c r="O6074" s="22"/>
      <c r="P6074" s="50"/>
      <c r="R6074" s="10"/>
      <c r="S6074" s="18"/>
      <c r="T6074" s="10"/>
      <c r="U6074" s="18"/>
      <c r="V6074" s="10" t="s">
        <v>254</v>
      </c>
    </row>
    <row r="6075" spans="6:22" x14ac:dyDescent="0.35">
      <c r="H6075" s="14"/>
      <c r="I6075" s="13"/>
      <c r="J6075" s="14"/>
      <c r="K6075" s="13"/>
      <c r="L6075" s="24"/>
      <c r="M6075" s="22"/>
      <c r="N6075" s="24"/>
      <c r="O6075" s="22"/>
      <c r="P6075" s="50"/>
      <c r="R6075" s="10"/>
      <c r="S6075" s="18"/>
      <c r="T6075" s="10" t="s">
        <v>256</v>
      </c>
      <c r="U6075" s="18"/>
      <c r="V6075" s="66" t="s">
        <v>251</v>
      </c>
    </row>
    <row r="6076" spans="6:22" x14ac:dyDescent="0.35">
      <c r="H6076" s="14"/>
      <c r="I6076" s="13"/>
      <c r="J6076" s="14"/>
      <c r="K6076" s="13"/>
      <c r="L6076" s="24"/>
      <c r="M6076" s="22"/>
      <c r="N6076" s="24"/>
      <c r="O6076" s="22"/>
      <c r="P6076" s="50"/>
      <c r="R6076" s="10"/>
      <c r="S6076" s="18"/>
      <c r="T6076" s="10"/>
      <c r="U6076" s="18"/>
      <c r="V6076" s="10" t="s">
        <v>252</v>
      </c>
    </row>
    <row r="6077" spans="6:22" x14ac:dyDescent="0.35">
      <c r="H6077" s="14"/>
      <c r="I6077" s="13"/>
      <c r="J6077" s="14"/>
      <c r="K6077" s="13"/>
      <c r="L6077" s="24"/>
      <c r="M6077" s="22"/>
      <c r="N6077" s="24"/>
      <c r="O6077" s="22"/>
      <c r="P6077" s="50"/>
      <c r="R6077" s="10"/>
      <c r="S6077" s="18"/>
      <c r="T6077" s="10"/>
      <c r="U6077" s="18"/>
      <c r="V6077" s="10" t="s">
        <v>253</v>
      </c>
    </row>
    <row r="6078" spans="6:22" x14ac:dyDescent="0.35">
      <c r="H6078" s="14"/>
      <c r="I6078" s="13"/>
      <c r="J6078" s="14"/>
      <c r="K6078" s="13"/>
      <c r="L6078" s="24"/>
      <c r="M6078" s="22"/>
      <c r="O6078" s="22"/>
      <c r="P6078" s="50"/>
      <c r="R6078" s="10"/>
      <c r="S6078" s="18"/>
      <c r="T6078" s="10"/>
      <c r="U6078" s="18"/>
      <c r="V6078" s="10" t="s">
        <v>254</v>
      </c>
    </row>
    <row r="6079" spans="6:22" x14ac:dyDescent="0.35">
      <c r="H6079" s="14"/>
      <c r="I6079" s="13"/>
      <c r="J6079" s="14"/>
      <c r="K6079" s="13"/>
      <c r="L6079" s="24"/>
      <c r="M6079" s="22"/>
      <c r="N6079" s="24"/>
      <c r="O6079" s="22"/>
      <c r="P6079" s="50"/>
      <c r="R6079" s="10"/>
      <c r="S6079" s="18"/>
      <c r="T6079" s="10" t="s">
        <v>257</v>
      </c>
      <c r="U6079" s="18"/>
      <c r="V6079" s="66" t="s">
        <v>251</v>
      </c>
    </row>
    <row r="6080" spans="6:22" x14ac:dyDescent="0.35">
      <c r="H6080" s="14"/>
      <c r="I6080" s="13"/>
      <c r="J6080" s="14"/>
      <c r="K6080" s="13"/>
      <c r="L6080" s="24"/>
      <c r="M6080" s="22"/>
      <c r="N6080" s="24"/>
      <c r="O6080" s="22"/>
      <c r="P6080" s="50"/>
      <c r="R6080" s="10"/>
      <c r="S6080" s="18"/>
      <c r="T6080" s="10"/>
      <c r="U6080" s="18"/>
      <c r="V6080" s="10" t="s">
        <v>252</v>
      </c>
    </row>
    <row r="6081" spans="8:22" x14ac:dyDescent="0.35">
      <c r="H6081" s="14"/>
      <c r="I6081" s="13"/>
      <c r="J6081" s="14"/>
      <c r="K6081" s="13"/>
      <c r="L6081" s="24"/>
      <c r="M6081" s="22"/>
      <c r="N6081" s="24"/>
      <c r="O6081" s="22"/>
      <c r="P6081" s="50"/>
      <c r="R6081" s="10"/>
      <c r="S6081" s="18"/>
      <c r="T6081" s="10"/>
      <c r="U6081" s="18"/>
      <c r="V6081" s="10" t="s">
        <v>253</v>
      </c>
    </row>
    <row r="6082" spans="8:22" x14ac:dyDescent="0.35">
      <c r="H6082" s="14"/>
      <c r="I6082" s="13"/>
      <c r="J6082" s="14"/>
      <c r="K6082" s="13"/>
      <c r="L6082" s="24"/>
      <c r="M6082" s="22"/>
      <c r="N6082" s="24"/>
      <c r="O6082" s="22"/>
      <c r="P6082" s="50"/>
      <c r="R6082" s="10"/>
      <c r="S6082" s="18"/>
      <c r="T6082" s="10"/>
      <c r="U6082" s="18"/>
      <c r="V6082" s="10" t="s">
        <v>254</v>
      </c>
    </row>
    <row r="6083" spans="8:22" x14ac:dyDescent="0.35">
      <c r="H6083" s="14"/>
      <c r="I6083" s="13"/>
      <c r="J6083" s="14"/>
      <c r="K6083" s="13"/>
      <c r="L6083" s="24"/>
      <c r="M6083" s="22"/>
      <c r="N6083" s="24"/>
      <c r="O6083" s="22"/>
      <c r="P6083" s="50"/>
      <c r="R6083" s="10"/>
      <c r="S6083" s="18"/>
      <c r="T6083" s="10" t="s">
        <v>258</v>
      </c>
      <c r="U6083" s="18"/>
      <c r="V6083" s="66" t="s">
        <v>251</v>
      </c>
    </row>
    <row r="6084" spans="8:22" x14ac:dyDescent="0.35">
      <c r="H6084" s="14"/>
      <c r="I6084" s="13"/>
      <c r="J6084" s="14"/>
      <c r="K6084" s="13"/>
      <c r="L6084" s="24"/>
      <c r="M6084" s="22"/>
      <c r="O6084" s="22"/>
      <c r="P6084" s="50"/>
      <c r="R6084" s="10"/>
      <c r="S6084" s="18"/>
      <c r="T6084" s="10"/>
      <c r="U6084" s="18"/>
      <c r="V6084" s="10" t="s">
        <v>252</v>
      </c>
    </row>
    <row r="6085" spans="8:22" x14ac:dyDescent="0.35">
      <c r="H6085" s="14"/>
      <c r="I6085" s="13"/>
      <c r="J6085" s="14"/>
      <c r="K6085" s="13"/>
      <c r="L6085" s="24"/>
      <c r="M6085" s="22"/>
      <c r="N6085" s="24"/>
      <c r="O6085" s="22"/>
      <c r="P6085" s="50"/>
      <c r="R6085" s="10"/>
      <c r="S6085" s="18"/>
      <c r="T6085" s="10"/>
      <c r="U6085" s="18"/>
      <c r="V6085" s="10" t="s">
        <v>253</v>
      </c>
    </row>
    <row r="6086" spans="8:22" x14ac:dyDescent="0.35">
      <c r="H6086" s="14"/>
      <c r="I6086" s="13"/>
      <c r="J6086" s="14"/>
      <c r="K6086" s="13"/>
      <c r="L6086" s="24"/>
      <c r="M6086" s="22"/>
      <c r="N6086" s="24"/>
      <c r="O6086" s="22"/>
      <c r="P6086" s="50"/>
      <c r="R6086" s="10"/>
      <c r="S6086" s="18"/>
      <c r="T6086" s="10"/>
      <c r="U6086" s="18"/>
      <c r="V6086" s="10" t="s">
        <v>254</v>
      </c>
    </row>
    <row r="6087" spans="8:22" x14ac:dyDescent="0.35">
      <c r="H6087" s="14"/>
      <c r="I6087" s="13"/>
      <c r="J6087" s="14"/>
      <c r="K6087" s="13"/>
      <c r="L6087" s="24"/>
      <c r="M6087" s="22"/>
      <c r="N6087" s="24"/>
      <c r="O6087" s="22"/>
      <c r="P6087" s="50"/>
      <c r="R6087" s="10"/>
      <c r="S6087" s="18"/>
      <c r="T6087" s="10" t="s">
        <v>259</v>
      </c>
      <c r="U6087" s="18"/>
      <c r="V6087" s="66" t="s">
        <v>251</v>
      </c>
    </row>
    <row r="6088" spans="8:22" x14ac:dyDescent="0.35">
      <c r="H6088" s="14"/>
      <c r="I6088" s="13"/>
      <c r="J6088" s="14"/>
      <c r="K6088" s="13"/>
      <c r="L6088" s="24"/>
      <c r="M6088" s="22"/>
      <c r="N6088" s="24"/>
      <c r="O6088" s="22"/>
      <c r="P6088" s="50"/>
      <c r="R6088" s="10"/>
      <c r="S6088" s="18"/>
      <c r="T6088" s="10"/>
      <c r="U6088" s="18"/>
      <c r="V6088" s="10" t="s">
        <v>252</v>
      </c>
    </row>
    <row r="6089" spans="8:22" x14ac:dyDescent="0.35">
      <c r="H6089" s="14"/>
      <c r="I6089" s="13"/>
      <c r="J6089" s="14"/>
      <c r="K6089" s="13"/>
      <c r="L6089" s="24"/>
      <c r="M6089" s="22"/>
      <c r="N6089" s="24"/>
      <c r="O6089" s="22"/>
      <c r="P6089" s="50"/>
      <c r="R6089" s="10"/>
      <c r="S6089" s="18"/>
      <c r="T6089" s="10"/>
      <c r="U6089" s="18"/>
      <c r="V6089" s="10" t="s">
        <v>253</v>
      </c>
    </row>
    <row r="6090" spans="8:22" x14ac:dyDescent="0.35">
      <c r="H6090" s="14"/>
      <c r="I6090" s="13"/>
      <c r="J6090" s="14"/>
      <c r="K6090" s="13"/>
      <c r="L6090" s="24"/>
      <c r="M6090" s="22"/>
      <c r="O6090" s="22"/>
      <c r="P6090" s="50"/>
      <c r="R6090" s="10"/>
      <c r="S6090" s="18"/>
      <c r="T6090" s="10"/>
      <c r="U6090" s="18"/>
      <c r="V6090" s="10" t="s">
        <v>254</v>
      </c>
    </row>
    <row r="6091" spans="8:22" x14ac:dyDescent="0.35">
      <c r="H6091" s="14"/>
      <c r="I6091" s="13"/>
      <c r="J6091" s="14"/>
      <c r="K6091" s="13"/>
      <c r="L6091" s="24"/>
      <c r="M6091" s="22"/>
      <c r="N6091" s="24"/>
      <c r="O6091" s="22"/>
      <c r="P6091" s="50"/>
      <c r="R6091" s="10"/>
      <c r="S6091" s="18"/>
      <c r="T6091" s="10" t="s">
        <v>260</v>
      </c>
      <c r="U6091" s="18"/>
      <c r="V6091" s="66" t="s">
        <v>251</v>
      </c>
    </row>
    <row r="6092" spans="8:22" x14ac:dyDescent="0.35">
      <c r="H6092" s="14"/>
      <c r="I6092" s="13"/>
      <c r="J6092" s="14"/>
      <c r="K6092" s="13"/>
      <c r="L6092" s="24"/>
      <c r="M6092" s="22"/>
      <c r="N6092" s="24"/>
      <c r="O6092" s="22"/>
      <c r="P6092" s="50"/>
      <c r="R6092" s="10"/>
      <c r="S6092" s="18"/>
      <c r="T6092" s="10"/>
      <c r="U6092" s="18"/>
      <c r="V6092" s="10" t="s">
        <v>252</v>
      </c>
    </row>
    <row r="6093" spans="8:22" x14ac:dyDescent="0.35">
      <c r="H6093" s="14"/>
      <c r="I6093" s="13"/>
      <c r="J6093" s="14"/>
      <c r="K6093" s="13"/>
      <c r="L6093" s="24"/>
      <c r="M6093" s="22"/>
      <c r="N6093" s="24"/>
      <c r="O6093" s="22"/>
      <c r="P6093" s="50"/>
      <c r="R6093" s="10"/>
      <c r="S6093" s="18"/>
      <c r="T6093" s="10"/>
      <c r="U6093" s="18"/>
      <c r="V6093" s="10" t="s">
        <v>253</v>
      </c>
    </row>
    <row r="6094" spans="8:22" x14ac:dyDescent="0.35">
      <c r="H6094" s="14"/>
      <c r="I6094" s="13"/>
      <c r="J6094" s="14"/>
      <c r="K6094" s="13"/>
      <c r="L6094" s="24"/>
      <c r="M6094" s="22"/>
      <c r="N6094" s="24"/>
      <c r="O6094" s="22"/>
      <c r="P6094" s="50"/>
      <c r="R6094" s="10"/>
      <c r="S6094" s="18"/>
      <c r="T6094" s="10"/>
      <c r="U6094" s="18"/>
      <c r="V6094" s="10" t="s">
        <v>254</v>
      </c>
    </row>
    <row r="6095" spans="8:22" x14ac:dyDescent="0.35">
      <c r="H6095" s="14"/>
      <c r="I6095" s="13"/>
      <c r="J6095" s="14"/>
      <c r="K6095" s="13"/>
      <c r="L6095" s="24"/>
      <c r="M6095" s="22"/>
      <c r="N6095" s="24"/>
      <c r="O6095" s="22"/>
      <c r="P6095" s="50"/>
      <c r="R6095" s="10"/>
      <c r="S6095" s="18"/>
      <c r="T6095" s="10" t="s">
        <v>261</v>
      </c>
      <c r="U6095" s="18"/>
      <c r="V6095" s="66" t="s">
        <v>251</v>
      </c>
    </row>
    <row r="6096" spans="8:22" x14ac:dyDescent="0.35">
      <c r="H6096" s="14"/>
      <c r="I6096" s="13"/>
      <c r="J6096" s="14"/>
      <c r="K6096" s="13"/>
      <c r="L6096" s="24"/>
      <c r="M6096" s="22"/>
      <c r="O6096" s="22"/>
      <c r="P6096" s="50"/>
      <c r="R6096" s="10"/>
      <c r="S6096" s="18"/>
      <c r="T6096" s="10"/>
      <c r="U6096" s="18"/>
      <c r="V6096" s="10" t="s">
        <v>252</v>
      </c>
    </row>
    <row r="6097" spans="8:22" x14ac:dyDescent="0.35">
      <c r="H6097" s="14"/>
      <c r="I6097" s="13"/>
      <c r="J6097" s="14"/>
      <c r="K6097" s="13"/>
      <c r="L6097" s="24"/>
      <c r="M6097" s="22"/>
      <c r="N6097" s="24"/>
      <c r="O6097" s="22"/>
      <c r="P6097" s="50"/>
      <c r="R6097" s="10"/>
      <c r="S6097" s="18"/>
      <c r="T6097" s="10"/>
      <c r="U6097" s="18"/>
      <c r="V6097" s="10" t="s">
        <v>253</v>
      </c>
    </row>
    <row r="6098" spans="8:22" x14ac:dyDescent="0.35">
      <c r="H6098" s="14"/>
      <c r="I6098" s="13"/>
      <c r="J6098" s="14"/>
      <c r="K6098" s="13"/>
      <c r="L6098" s="24"/>
      <c r="M6098" s="22"/>
      <c r="N6098" s="24"/>
      <c r="O6098" s="22"/>
      <c r="P6098" s="50"/>
      <c r="R6098" s="10"/>
      <c r="S6098" s="18"/>
      <c r="T6098" s="10"/>
      <c r="U6098" s="18"/>
      <c r="V6098" s="10" t="s">
        <v>254</v>
      </c>
    </row>
    <row r="6099" spans="8:22" x14ac:dyDescent="0.35">
      <c r="H6099" s="14"/>
      <c r="I6099" s="13"/>
      <c r="J6099" s="14"/>
      <c r="K6099" s="13"/>
      <c r="L6099" s="24"/>
      <c r="M6099" s="22"/>
      <c r="N6099" s="24"/>
      <c r="O6099" s="22"/>
      <c r="P6099" s="50"/>
      <c r="R6099" s="10"/>
      <c r="S6099" s="18"/>
      <c r="T6099" s="10" t="s">
        <v>262</v>
      </c>
      <c r="U6099" s="18"/>
      <c r="V6099" s="66" t="s">
        <v>251</v>
      </c>
    </row>
    <row r="6100" spans="8:22" x14ac:dyDescent="0.35">
      <c r="H6100" s="14"/>
      <c r="I6100" s="13"/>
      <c r="J6100" s="14"/>
      <c r="K6100" s="13"/>
      <c r="L6100" s="24"/>
      <c r="M6100" s="22"/>
      <c r="N6100" s="24"/>
      <c r="O6100" s="22"/>
      <c r="P6100" s="50"/>
      <c r="R6100" s="10"/>
      <c r="S6100" s="18"/>
      <c r="T6100" s="10"/>
      <c r="U6100" s="18"/>
      <c r="V6100" s="10" t="s">
        <v>252</v>
      </c>
    </row>
    <row r="6101" spans="8:22" x14ac:dyDescent="0.35">
      <c r="H6101" s="14"/>
      <c r="I6101" s="13"/>
      <c r="J6101" s="14"/>
      <c r="K6101" s="13"/>
      <c r="L6101" s="24"/>
      <c r="M6101" s="22"/>
      <c r="N6101" s="24"/>
      <c r="O6101" s="22"/>
      <c r="P6101" s="50"/>
      <c r="R6101" s="10"/>
      <c r="S6101" s="18"/>
      <c r="T6101" s="10"/>
      <c r="U6101" s="18"/>
      <c r="V6101" s="10" t="s">
        <v>253</v>
      </c>
    </row>
    <row r="6102" spans="8:22" x14ac:dyDescent="0.35">
      <c r="H6102" s="14"/>
      <c r="I6102" s="13"/>
      <c r="J6102" s="14"/>
      <c r="K6102" s="13"/>
      <c r="L6102" s="24"/>
      <c r="M6102" s="22"/>
      <c r="O6102" s="22"/>
      <c r="P6102" s="50"/>
      <c r="R6102" s="10"/>
      <c r="S6102" s="18"/>
      <c r="T6102" s="10"/>
      <c r="U6102" s="18"/>
      <c r="V6102" s="10" t="s">
        <v>254</v>
      </c>
    </row>
    <row r="6103" spans="8:22" ht="29" x14ac:dyDescent="0.35">
      <c r="H6103" s="14"/>
      <c r="I6103" s="13"/>
      <c r="J6103" s="14"/>
      <c r="K6103" s="13"/>
      <c r="L6103" s="24"/>
      <c r="M6103" s="22"/>
      <c r="N6103" s="24"/>
      <c r="O6103" s="22"/>
      <c r="P6103" s="65" t="s">
        <v>264</v>
      </c>
      <c r="R6103" s="66" t="s">
        <v>263</v>
      </c>
      <c r="S6103" s="18"/>
      <c r="T6103" s="66" t="s">
        <v>250</v>
      </c>
      <c r="U6103" s="18"/>
      <c r="V6103" s="66" t="s">
        <v>251</v>
      </c>
    </row>
    <row r="6104" spans="8:22" x14ac:dyDescent="0.35">
      <c r="H6104" s="14"/>
      <c r="I6104" s="13"/>
      <c r="J6104" s="14"/>
      <c r="K6104" s="13"/>
      <c r="L6104" s="24"/>
      <c r="M6104" s="22"/>
      <c r="N6104" s="24"/>
      <c r="O6104" s="22"/>
      <c r="P6104" s="50"/>
      <c r="R6104" s="10"/>
      <c r="S6104" s="18"/>
      <c r="T6104" s="10"/>
      <c r="U6104" s="18"/>
      <c r="V6104" s="10" t="s">
        <v>252</v>
      </c>
    </row>
    <row r="6105" spans="8:22" x14ac:dyDescent="0.35">
      <c r="H6105" s="14"/>
      <c r="I6105" s="13"/>
      <c r="J6105" s="14"/>
      <c r="K6105" s="13"/>
      <c r="L6105" s="24"/>
      <c r="M6105" s="22"/>
      <c r="N6105" s="24"/>
      <c r="O6105" s="22"/>
      <c r="P6105" s="50"/>
      <c r="R6105" s="10"/>
      <c r="S6105" s="18"/>
      <c r="T6105" s="10"/>
      <c r="U6105" s="18"/>
      <c r="V6105" s="10" t="s">
        <v>253</v>
      </c>
    </row>
    <row r="6106" spans="8:22" x14ac:dyDescent="0.35">
      <c r="H6106" s="14"/>
      <c r="I6106" s="13"/>
      <c r="J6106" s="14"/>
      <c r="K6106" s="13"/>
      <c r="L6106" s="24"/>
      <c r="M6106" s="22"/>
      <c r="N6106" s="24"/>
      <c r="O6106" s="22"/>
      <c r="P6106" s="50"/>
      <c r="R6106" s="10"/>
      <c r="S6106" s="18"/>
      <c r="T6106" s="10"/>
      <c r="U6106" s="18"/>
      <c r="V6106" s="10" t="s">
        <v>254</v>
      </c>
    </row>
    <row r="6107" spans="8:22" x14ac:dyDescent="0.35">
      <c r="H6107" s="14"/>
      <c r="I6107" s="13"/>
      <c r="J6107" s="14"/>
      <c r="K6107" s="13"/>
      <c r="L6107" s="24"/>
      <c r="M6107" s="22"/>
      <c r="O6107" s="22"/>
      <c r="P6107" s="50"/>
      <c r="R6107" s="10"/>
      <c r="S6107" s="18"/>
      <c r="T6107" s="10" t="s">
        <v>255</v>
      </c>
      <c r="U6107" s="18"/>
      <c r="V6107" s="66" t="s">
        <v>251</v>
      </c>
    </row>
    <row r="6108" spans="8:22" x14ac:dyDescent="0.35">
      <c r="H6108" s="14"/>
      <c r="I6108" s="13"/>
      <c r="J6108" s="14"/>
      <c r="K6108" s="13"/>
      <c r="L6108" s="24"/>
      <c r="M6108" s="22"/>
      <c r="N6108" s="24"/>
      <c r="O6108" s="22"/>
      <c r="P6108" s="50"/>
      <c r="R6108" s="10"/>
      <c r="S6108" s="18"/>
      <c r="T6108" s="10"/>
      <c r="U6108" s="18"/>
      <c r="V6108" s="10" t="s">
        <v>252</v>
      </c>
    </row>
    <row r="6109" spans="8:22" x14ac:dyDescent="0.35">
      <c r="H6109" s="14"/>
      <c r="I6109" s="13"/>
      <c r="J6109" s="14"/>
      <c r="K6109" s="13"/>
      <c r="L6109" s="24"/>
      <c r="M6109" s="22"/>
      <c r="N6109" s="24"/>
      <c r="O6109" s="22"/>
      <c r="P6109" s="50"/>
      <c r="R6109" s="10"/>
      <c r="S6109" s="18"/>
      <c r="T6109" s="10"/>
      <c r="U6109" s="18"/>
      <c r="V6109" s="10" t="s">
        <v>253</v>
      </c>
    </row>
    <row r="6110" spans="8:22" x14ac:dyDescent="0.35">
      <c r="H6110" s="14"/>
      <c r="I6110" s="13"/>
      <c r="J6110" s="14"/>
      <c r="K6110" s="13"/>
      <c r="L6110" s="24"/>
      <c r="M6110" s="22"/>
      <c r="N6110" s="24"/>
      <c r="O6110" s="22"/>
      <c r="P6110" s="50"/>
      <c r="R6110" s="10"/>
      <c r="S6110" s="18"/>
      <c r="T6110" s="10"/>
      <c r="U6110" s="18"/>
      <c r="V6110" s="10" t="s">
        <v>254</v>
      </c>
    </row>
    <row r="6111" spans="8:22" x14ac:dyDescent="0.35">
      <c r="H6111" s="14"/>
      <c r="I6111" s="13"/>
      <c r="J6111" s="14"/>
      <c r="K6111" s="13"/>
      <c r="L6111" s="24"/>
      <c r="M6111" s="22"/>
      <c r="N6111" s="24"/>
      <c r="O6111" s="22"/>
      <c r="P6111" s="50"/>
      <c r="R6111" s="10"/>
      <c r="S6111" s="18"/>
      <c r="T6111" s="10" t="s">
        <v>256</v>
      </c>
      <c r="U6111" s="18"/>
      <c r="V6111" s="66" t="s">
        <v>251</v>
      </c>
    </row>
    <row r="6112" spans="8:22" x14ac:dyDescent="0.35">
      <c r="H6112" s="14"/>
      <c r="I6112" s="13"/>
      <c r="J6112" s="14"/>
      <c r="K6112" s="13"/>
      <c r="L6112" s="24"/>
      <c r="M6112" s="22"/>
      <c r="N6112" s="24"/>
      <c r="O6112" s="22"/>
      <c r="P6112" s="50"/>
      <c r="R6112" s="10"/>
      <c r="S6112" s="18"/>
      <c r="T6112" s="10"/>
      <c r="U6112" s="18"/>
      <c r="V6112" s="10" t="s">
        <v>252</v>
      </c>
    </row>
    <row r="6113" spans="8:22" x14ac:dyDescent="0.35">
      <c r="H6113" s="14"/>
      <c r="I6113" s="13"/>
      <c r="J6113" s="14"/>
      <c r="K6113" s="13"/>
      <c r="L6113" s="24"/>
      <c r="M6113" s="22"/>
      <c r="O6113" s="22"/>
      <c r="P6113" s="50"/>
      <c r="R6113" s="10"/>
      <c r="S6113" s="18"/>
      <c r="T6113" s="10"/>
      <c r="U6113" s="18"/>
      <c r="V6113" s="10" t="s">
        <v>253</v>
      </c>
    </row>
    <row r="6114" spans="8:22" x14ac:dyDescent="0.35">
      <c r="H6114" s="14"/>
      <c r="I6114" s="13"/>
      <c r="J6114" s="14"/>
      <c r="K6114" s="13"/>
      <c r="L6114" s="24"/>
      <c r="M6114" s="22"/>
      <c r="N6114" s="24"/>
      <c r="O6114" s="22"/>
      <c r="P6114" s="50"/>
      <c r="R6114" s="10"/>
      <c r="S6114" s="18"/>
      <c r="T6114" s="10"/>
      <c r="U6114" s="18"/>
      <c r="V6114" s="10" t="s">
        <v>254</v>
      </c>
    </row>
    <row r="6115" spans="8:22" x14ac:dyDescent="0.35">
      <c r="H6115" s="14"/>
      <c r="I6115" s="13"/>
      <c r="J6115" s="14"/>
      <c r="K6115" s="13"/>
      <c r="L6115" s="24"/>
      <c r="M6115" s="22"/>
      <c r="N6115" s="24"/>
      <c r="O6115" s="22"/>
      <c r="P6115" s="50"/>
      <c r="R6115" s="10"/>
      <c r="S6115" s="18"/>
      <c r="T6115" s="10" t="s">
        <v>257</v>
      </c>
      <c r="U6115" s="18"/>
      <c r="V6115" s="66" t="s">
        <v>251</v>
      </c>
    </row>
    <row r="6116" spans="8:22" x14ac:dyDescent="0.35">
      <c r="H6116" s="14"/>
      <c r="I6116" s="13"/>
      <c r="J6116" s="14"/>
      <c r="K6116" s="13"/>
      <c r="L6116" s="24"/>
      <c r="M6116" s="22"/>
      <c r="N6116" s="24"/>
      <c r="O6116" s="22"/>
      <c r="P6116" s="50"/>
      <c r="R6116" s="10"/>
      <c r="S6116" s="18"/>
      <c r="T6116" s="10"/>
      <c r="U6116" s="18"/>
      <c r="V6116" s="10" t="s">
        <v>252</v>
      </c>
    </row>
    <row r="6117" spans="8:22" x14ac:dyDescent="0.35">
      <c r="H6117" s="14"/>
      <c r="I6117" s="13"/>
      <c r="J6117" s="14"/>
      <c r="K6117" s="13"/>
      <c r="L6117" s="24"/>
      <c r="M6117" s="22"/>
      <c r="N6117" s="24"/>
      <c r="O6117" s="22"/>
      <c r="P6117" s="50"/>
      <c r="R6117" s="10"/>
      <c r="S6117" s="18"/>
      <c r="T6117" s="10"/>
      <c r="U6117" s="18"/>
      <c r="V6117" s="10" t="s">
        <v>253</v>
      </c>
    </row>
    <row r="6118" spans="8:22" x14ac:dyDescent="0.35">
      <c r="H6118" s="14"/>
      <c r="I6118" s="13"/>
      <c r="J6118" s="14"/>
      <c r="K6118" s="13"/>
      <c r="L6118" s="24"/>
      <c r="M6118" s="22"/>
      <c r="N6118" s="24"/>
      <c r="O6118" s="22"/>
      <c r="P6118" s="50"/>
      <c r="R6118" s="10"/>
      <c r="S6118" s="18"/>
      <c r="T6118" s="10"/>
      <c r="U6118" s="18"/>
      <c r="V6118" s="10" t="s">
        <v>254</v>
      </c>
    </row>
    <row r="6119" spans="8:22" x14ac:dyDescent="0.35">
      <c r="H6119" s="14"/>
      <c r="I6119" s="13"/>
      <c r="J6119" s="14"/>
      <c r="K6119" s="13"/>
      <c r="M6119" s="22"/>
      <c r="O6119" s="22"/>
      <c r="P6119" s="50"/>
      <c r="R6119" s="10"/>
      <c r="S6119" s="18"/>
      <c r="T6119" s="10" t="s">
        <v>258</v>
      </c>
      <c r="U6119" s="18"/>
      <c r="V6119" s="66" t="s">
        <v>251</v>
      </c>
    </row>
    <row r="6120" spans="8:22" x14ac:dyDescent="0.35">
      <c r="H6120" s="14"/>
      <c r="I6120" s="13"/>
      <c r="J6120" s="14"/>
      <c r="K6120" s="13"/>
      <c r="L6120" s="24"/>
      <c r="M6120" s="22"/>
      <c r="N6120" s="24"/>
      <c r="O6120" s="22"/>
      <c r="P6120" s="50"/>
      <c r="R6120" s="10"/>
      <c r="S6120" s="18"/>
      <c r="T6120" s="10"/>
      <c r="U6120" s="18"/>
      <c r="V6120" s="10" t="s">
        <v>252</v>
      </c>
    </row>
    <row r="6121" spans="8:22" x14ac:dyDescent="0.35">
      <c r="H6121" s="14"/>
      <c r="I6121" s="13"/>
      <c r="J6121" s="14"/>
      <c r="K6121" s="13"/>
      <c r="L6121" s="24"/>
      <c r="M6121" s="22"/>
      <c r="N6121" s="24"/>
      <c r="O6121" s="22"/>
      <c r="P6121" s="50"/>
      <c r="R6121" s="10"/>
      <c r="S6121" s="18"/>
      <c r="T6121" s="10"/>
      <c r="U6121" s="18"/>
      <c r="V6121" s="10" t="s">
        <v>253</v>
      </c>
    </row>
    <row r="6122" spans="8:22" x14ac:dyDescent="0.35">
      <c r="H6122" s="14"/>
      <c r="I6122" s="13"/>
      <c r="J6122" s="14"/>
      <c r="K6122" s="13"/>
      <c r="L6122" s="24"/>
      <c r="M6122" s="22"/>
      <c r="N6122" s="24"/>
      <c r="O6122" s="22"/>
      <c r="P6122" s="50"/>
      <c r="R6122" s="10"/>
      <c r="S6122" s="18"/>
      <c r="T6122" s="10"/>
      <c r="U6122" s="18"/>
      <c r="V6122" s="10" t="s">
        <v>254</v>
      </c>
    </row>
    <row r="6123" spans="8:22" x14ac:dyDescent="0.35">
      <c r="H6123" s="14"/>
      <c r="I6123" s="13"/>
      <c r="J6123" s="14"/>
      <c r="K6123" s="13"/>
      <c r="L6123" s="24"/>
      <c r="M6123" s="22"/>
      <c r="N6123" s="24"/>
      <c r="O6123" s="22"/>
      <c r="P6123" s="50"/>
      <c r="R6123" s="10"/>
      <c r="S6123" s="18"/>
      <c r="T6123" s="10" t="s">
        <v>259</v>
      </c>
      <c r="U6123" s="18"/>
      <c r="V6123" s="66" t="s">
        <v>251</v>
      </c>
    </row>
    <row r="6124" spans="8:22" x14ac:dyDescent="0.35">
      <c r="H6124" s="14"/>
      <c r="I6124" s="13"/>
      <c r="J6124" s="14"/>
      <c r="K6124" s="13"/>
      <c r="L6124" s="24"/>
      <c r="M6124" s="22"/>
      <c r="N6124" s="24"/>
      <c r="O6124" s="22"/>
      <c r="P6124" s="50"/>
      <c r="R6124" s="10"/>
      <c r="S6124" s="18"/>
      <c r="T6124" s="10"/>
      <c r="U6124" s="18"/>
      <c r="V6124" s="10" t="s">
        <v>252</v>
      </c>
    </row>
    <row r="6125" spans="8:22" x14ac:dyDescent="0.35">
      <c r="H6125" s="14"/>
      <c r="I6125" s="13"/>
      <c r="J6125" s="14"/>
      <c r="K6125" s="13"/>
      <c r="L6125" s="24"/>
      <c r="M6125" s="22"/>
      <c r="O6125" s="22"/>
      <c r="P6125" s="50"/>
      <c r="R6125" s="10"/>
      <c r="S6125" s="18"/>
      <c r="T6125" s="10"/>
      <c r="U6125" s="18"/>
      <c r="V6125" s="10" t="s">
        <v>253</v>
      </c>
    </row>
    <row r="6126" spans="8:22" x14ac:dyDescent="0.35">
      <c r="H6126" s="14"/>
      <c r="I6126" s="13"/>
      <c r="J6126" s="14"/>
      <c r="K6126" s="13"/>
      <c r="L6126" s="24"/>
      <c r="M6126" s="22"/>
      <c r="N6126" s="24"/>
      <c r="O6126" s="22"/>
      <c r="P6126" s="50"/>
      <c r="R6126" s="10"/>
      <c r="S6126" s="18"/>
      <c r="T6126" s="10"/>
      <c r="U6126" s="18"/>
      <c r="V6126" s="10" t="s">
        <v>254</v>
      </c>
    </row>
    <row r="6127" spans="8:22" x14ac:dyDescent="0.35">
      <c r="H6127" s="14"/>
      <c r="I6127" s="13"/>
      <c r="J6127" s="14"/>
      <c r="K6127" s="13"/>
      <c r="L6127" s="24"/>
      <c r="M6127" s="22"/>
      <c r="N6127" s="24"/>
      <c r="O6127" s="22"/>
      <c r="P6127" s="50"/>
      <c r="R6127" s="10"/>
      <c r="S6127" s="18"/>
      <c r="T6127" s="10" t="s">
        <v>260</v>
      </c>
      <c r="U6127" s="18"/>
      <c r="V6127" s="66" t="s">
        <v>251</v>
      </c>
    </row>
    <row r="6128" spans="8:22" x14ac:dyDescent="0.35">
      <c r="H6128" s="14"/>
      <c r="I6128" s="13"/>
      <c r="J6128" s="14"/>
      <c r="K6128" s="13"/>
      <c r="L6128" s="24"/>
      <c r="M6128" s="22"/>
      <c r="N6128" s="24"/>
      <c r="O6128" s="22"/>
      <c r="P6128" s="50"/>
      <c r="R6128" s="10"/>
      <c r="S6128" s="18"/>
      <c r="T6128" s="10"/>
      <c r="U6128" s="18"/>
      <c r="V6128" s="10" t="s">
        <v>252</v>
      </c>
    </row>
    <row r="6129" spans="8:22" x14ac:dyDescent="0.35">
      <c r="H6129" s="14"/>
      <c r="I6129" s="13"/>
      <c r="J6129" s="14"/>
      <c r="K6129" s="13"/>
      <c r="L6129" s="24"/>
      <c r="M6129" s="22"/>
      <c r="N6129" s="24"/>
      <c r="O6129" s="22"/>
      <c r="P6129" s="50"/>
      <c r="R6129" s="10"/>
      <c r="S6129" s="18"/>
      <c r="T6129" s="10"/>
      <c r="U6129" s="18"/>
      <c r="V6129" s="10" t="s">
        <v>253</v>
      </c>
    </row>
    <row r="6130" spans="8:22" x14ac:dyDescent="0.35">
      <c r="H6130" s="14"/>
      <c r="I6130" s="13"/>
      <c r="J6130" s="14"/>
      <c r="K6130" s="13"/>
      <c r="L6130" s="24"/>
      <c r="M6130" s="22"/>
      <c r="N6130" s="24"/>
      <c r="O6130" s="22"/>
      <c r="P6130" s="50"/>
      <c r="R6130" s="10"/>
      <c r="S6130" s="18"/>
      <c r="T6130" s="10"/>
      <c r="U6130" s="18"/>
      <c r="V6130" s="10" t="s">
        <v>254</v>
      </c>
    </row>
    <row r="6131" spans="8:22" x14ac:dyDescent="0.35">
      <c r="H6131" s="14"/>
      <c r="I6131" s="13"/>
      <c r="J6131" s="14"/>
      <c r="K6131" s="13"/>
      <c r="L6131" s="24"/>
      <c r="M6131" s="22"/>
      <c r="O6131" s="22"/>
      <c r="P6131" s="50"/>
      <c r="R6131" s="10"/>
      <c r="S6131" s="18"/>
      <c r="T6131" s="10" t="s">
        <v>261</v>
      </c>
      <c r="U6131" s="18"/>
      <c r="V6131" s="66" t="s">
        <v>251</v>
      </c>
    </row>
    <row r="6132" spans="8:22" x14ac:dyDescent="0.35">
      <c r="H6132" s="14"/>
      <c r="I6132" s="13"/>
      <c r="J6132" s="14"/>
      <c r="K6132" s="13"/>
      <c r="L6132" s="24"/>
      <c r="M6132" s="22"/>
      <c r="N6132" s="24"/>
      <c r="O6132" s="22"/>
      <c r="P6132" s="50"/>
      <c r="R6132" s="10"/>
      <c r="S6132" s="18"/>
      <c r="T6132" s="10"/>
      <c r="U6132" s="18"/>
      <c r="V6132" s="10" t="s">
        <v>252</v>
      </c>
    </row>
    <row r="6133" spans="8:22" x14ac:dyDescent="0.35">
      <c r="H6133" s="14"/>
      <c r="I6133" s="13"/>
      <c r="J6133" s="14"/>
      <c r="K6133" s="13"/>
      <c r="L6133" s="24"/>
      <c r="M6133" s="22"/>
      <c r="N6133" s="24"/>
      <c r="O6133" s="22"/>
      <c r="P6133" s="50"/>
      <c r="R6133" s="10"/>
      <c r="S6133" s="18"/>
      <c r="T6133" s="10"/>
      <c r="U6133" s="18"/>
      <c r="V6133" s="10" t="s">
        <v>253</v>
      </c>
    </row>
    <row r="6134" spans="8:22" x14ac:dyDescent="0.35">
      <c r="H6134" s="14"/>
      <c r="I6134" s="13"/>
      <c r="J6134" s="14"/>
      <c r="K6134" s="13"/>
      <c r="L6134" s="24"/>
      <c r="M6134" s="22"/>
      <c r="N6134" s="24"/>
      <c r="O6134" s="22"/>
      <c r="P6134" s="50"/>
      <c r="R6134" s="10"/>
      <c r="S6134" s="18"/>
      <c r="T6134" s="10"/>
      <c r="U6134" s="18"/>
      <c r="V6134" s="10" t="s">
        <v>254</v>
      </c>
    </row>
    <row r="6135" spans="8:22" x14ac:dyDescent="0.35">
      <c r="H6135" s="14"/>
      <c r="I6135" s="13"/>
      <c r="J6135" s="14"/>
      <c r="K6135" s="13"/>
      <c r="L6135" s="24"/>
      <c r="M6135" s="22"/>
      <c r="N6135" s="24"/>
      <c r="O6135" s="22"/>
      <c r="P6135" s="50"/>
      <c r="R6135" s="10"/>
      <c r="S6135" s="18"/>
      <c r="T6135" s="10" t="s">
        <v>262</v>
      </c>
      <c r="U6135" s="18"/>
      <c r="V6135" s="66" t="s">
        <v>251</v>
      </c>
    </row>
    <row r="6136" spans="8:22" x14ac:dyDescent="0.35">
      <c r="H6136" s="14"/>
      <c r="I6136" s="13"/>
      <c r="J6136" s="14"/>
      <c r="K6136" s="13"/>
      <c r="L6136" s="24"/>
      <c r="M6136" s="22"/>
      <c r="N6136" s="24"/>
      <c r="O6136" s="22"/>
      <c r="P6136" s="50"/>
      <c r="R6136" s="10"/>
      <c r="S6136" s="18"/>
      <c r="T6136" s="10"/>
      <c r="U6136" s="18"/>
      <c r="V6136" s="10" t="s">
        <v>252</v>
      </c>
    </row>
    <row r="6137" spans="8:22" x14ac:dyDescent="0.35">
      <c r="H6137" s="14"/>
      <c r="I6137" s="13"/>
      <c r="J6137" s="14"/>
      <c r="K6137" s="13"/>
      <c r="L6137" s="24"/>
      <c r="M6137" s="22"/>
      <c r="O6137" s="22"/>
      <c r="P6137" s="50"/>
      <c r="R6137" s="10"/>
      <c r="S6137" s="18"/>
      <c r="T6137" s="10"/>
      <c r="U6137" s="18"/>
      <c r="V6137" s="10" t="s">
        <v>253</v>
      </c>
    </row>
    <row r="6138" spans="8:22" x14ac:dyDescent="0.35">
      <c r="H6138" s="14"/>
      <c r="I6138" s="13"/>
      <c r="J6138" s="14"/>
      <c r="K6138" s="13"/>
      <c r="L6138" s="24"/>
      <c r="M6138" s="22"/>
      <c r="N6138" s="24"/>
      <c r="O6138" s="22"/>
      <c r="P6138" s="50"/>
      <c r="R6138" s="10"/>
      <c r="S6138" s="18"/>
      <c r="T6138" s="10"/>
      <c r="U6138" s="18"/>
      <c r="V6138" s="10" t="s">
        <v>254</v>
      </c>
    </row>
    <row r="6139" spans="8:22" ht="29" x14ac:dyDescent="0.35">
      <c r="H6139" s="14"/>
      <c r="I6139" s="13"/>
      <c r="J6139" s="14"/>
      <c r="K6139" s="13"/>
      <c r="L6139" s="24"/>
      <c r="M6139" s="22"/>
      <c r="N6139" s="65" t="s">
        <v>265</v>
      </c>
      <c r="O6139" s="22"/>
      <c r="P6139" s="65" t="s">
        <v>249</v>
      </c>
      <c r="R6139" s="66" t="s">
        <v>263</v>
      </c>
      <c r="S6139" s="18"/>
      <c r="T6139" s="66" t="s">
        <v>250</v>
      </c>
      <c r="U6139" s="18"/>
      <c r="V6139" s="66" t="s">
        <v>251</v>
      </c>
    </row>
    <row r="6140" spans="8:22" x14ac:dyDescent="0.35">
      <c r="H6140" s="14"/>
      <c r="I6140" s="13"/>
      <c r="J6140" s="14"/>
      <c r="K6140" s="13"/>
      <c r="L6140" s="24"/>
      <c r="M6140" s="22"/>
      <c r="N6140" s="24"/>
      <c r="O6140" s="22"/>
      <c r="P6140" s="50"/>
      <c r="R6140" s="10"/>
      <c r="S6140" s="18"/>
      <c r="T6140" s="10"/>
      <c r="U6140" s="18"/>
      <c r="V6140" s="10" t="s">
        <v>252</v>
      </c>
    </row>
    <row r="6141" spans="8:22" x14ac:dyDescent="0.35">
      <c r="H6141" s="14"/>
      <c r="I6141" s="13"/>
      <c r="J6141" s="14"/>
      <c r="K6141" s="13"/>
      <c r="L6141" s="24"/>
      <c r="M6141" s="22"/>
      <c r="N6141" s="24"/>
      <c r="O6141" s="22"/>
      <c r="P6141" s="50"/>
      <c r="R6141" s="10"/>
      <c r="S6141" s="18"/>
      <c r="T6141" s="10"/>
      <c r="U6141" s="18"/>
      <c r="V6141" s="10" t="s">
        <v>253</v>
      </c>
    </row>
    <row r="6142" spans="8:22" x14ac:dyDescent="0.35">
      <c r="H6142" s="14"/>
      <c r="I6142" s="13"/>
      <c r="J6142" s="14"/>
      <c r="K6142" s="13"/>
      <c r="L6142" s="24"/>
      <c r="M6142" s="22"/>
      <c r="N6142" s="24"/>
      <c r="O6142" s="22"/>
      <c r="P6142" s="50"/>
      <c r="R6142" s="10"/>
      <c r="S6142" s="18"/>
      <c r="T6142" s="10"/>
      <c r="U6142" s="18"/>
      <c r="V6142" s="10" t="s">
        <v>254</v>
      </c>
    </row>
    <row r="6143" spans="8:22" x14ac:dyDescent="0.35">
      <c r="H6143" s="14"/>
      <c r="I6143" s="13"/>
      <c r="J6143" s="14"/>
      <c r="K6143" s="13"/>
      <c r="L6143" s="24"/>
      <c r="M6143" s="22"/>
      <c r="O6143" s="22"/>
      <c r="P6143" s="50"/>
      <c r="R6143" s="10"/>
      <c r="S6143" s="18"/>
      <c r="T6143" s="10" t="s">
        <v>255</v>
      </c>
      <c r="U6143" s="18"/>
      <c r="V6143" s="66" t="s">
        <v>251</v>
      </c>
    </row>
    <row r="6144" spans="8:22" x14ac:dyDescent="0.35">
      <c r="H6144" s="14"/>
      <c r="I6144" s="13"/>
      <c r="J6144" s="14"/>
      <c r="K6144" s="13"/>
      <c r="L6144" s="24"/>
      <c r="M6144" s="22"/>
      <c r="N6144" s="24"/>
      <c r="O6144" s="22"/>
      <c r="P6144" s="50"/>
      <c r="R6144" s="10"/>
      <c r="S6144" s="18"/>
      <c r="T6144" s="10"/>
      <c r="U6144" s="18"/>
      <c r="V6144" s="10" t="s">
        <v>252</v>
      </c>
    </row>
    <row r="6145" spans="8:22" x14ac:dyDescent="0.35">
      <c r="H6145" s="14"/>
      <c r="I6145" s="13"/>
      <c r="J6145" s="14"/>
      <c r="K6145" s="13"/>
      <c r="L6145" s="24"/>
      <c r="M6145" s="22"/>
      <c r="N6145" s="24"/>
      <c r="O6145" s="22"/>
      <c r="P6145" s="50"/>
      <c r="R6145" s="10"/>
      <c r="S6145" s="18"/>
      <c r="T6145" s="10"/>
      <c r="U6145" s="18"/>
      <c r="V6145" s="10" t="s">
        <v>253</v>
      </c>
    </row>
    <row r="6146" spans="8:22" x14ac:dyDescent="0.35">
      <c r="H6146" s="14"/>
      <c r="I6146" s="13"/>
      <c r="J6146" s="14"/>
      <c r="K6146" s="13"/>
      <c r="L6146" s="24"/>
      <c r="M6146" s="22"/>
      <c r="N6146" s="24"/>
      <c r="O6146" s="22"/>
      <c r="P6146" s="50"/>
      <c r="R6146" s="10"/>
      <c r="S6146" s="18"/>
      <c r="T6146" s="10"/>
      <c r="U6146" s="18"/>
      <c r="V6146" s="10" t="s">
        <v>254</v>
      </c>
    </row>
    <row r="6147" spans="8:22" x14ac:dyDescent="0.35">
      <c r="H6147" s="14"/>
      <c r="I6147" s="13"/>
      <c r="J6147" s="14"/>
      <c r="K6147" s="13"/>
      <c r="L6147" s="24"/>
      <c r="M6147" s="22"/>
      <c r="N6147" s="24"/>
      <c r="O6147" s="22"/>
      <c r="P6147" s="50"/>
      <c r="R6147" s="10"/>
      <c r="S6147" s="18"/>
      <c r="T6147" s="10" t="s">
        <v>256</v>
      </c>
      <c r="U6147" s="18"/>
      <c r="V6147" s="66" t="s">
        <v>251</v>
      </c>
    </row>
    <row r="6148" spans="8:22" x14ac:dyDescent="0.35">
      <c r="H6148" s="14"/>
      <c r="I6148" s="13"/>
      <c r="J6148" s="14"/>
      <c r="K6148" s="13"/>
      <c r="L6148" s="24"/>
      <c r="M6148" s="22"/>
      <c r="N6148" s="24"/>
      <c r="O6148" s="22"/>
      <c r="P6148" s="50"/>
      <c r="R6148" s="10"/>
      <c r="S6148" s="18"/>
      <c r="T6148" s="10"/>
      <c r="U6148" s="18"/>
      <c r="V6148" s="10" t="s">
        <v>252</v>
      </c>
    </row>
    <row r="6149" spans="8:22" x14ac:dyDescent="0.35">
      <c r="H6149" s="14"/>
      <c r="I6149" s="13"/>
      <c r="J6149" s="14"/>
      <c r="K6149" s="13"/>
      <c r="L6149" s="24"/>
      <c r="M6149" s="22"/>
      <c r="O6149" s="22"/>
      <c r="P6149" s="50"/>
      <c r="R6149" s="10"/>
      <c r="S6149" s="18"/>
      <c r="T6149" s="10"/>
      <c r="U6149" s="18"/>
      <c r="V6149" s="10" t="s">
        <v>253</v>
      </c>
    </row>
    <row r="6150" spans="8:22" x14ac:dyDescent="0.35">
      <c r="H6150" s="14"/>
      <c r="I6150" s="13"/>
      <c r="J6150" s="14"/>
      <c r="K6150" s="13"/>
      <c r="L6150" s="24"/>
      <c r="M6150" s="22"/>
      <c r="N6150" s="24"/>
      <c r="O6150" s="22"/>
      <c r="P6150" s="50"/>
      <c r="R6150" s="10"/>
      <c r="S6150" s="18"/>
      <c r="T6150" s="10"/>
      <c r="U6150" s="18"/>
      <c r="V6150" s="10" t="s">
        <v>254</v>
      </c>
    </row>
    <row r="6151" spans="8:22" x14ac:dyDescent="0.35">
      <c r="H6151" s="14"/>
      <c r="I6151" s="13"/>
      <c r="J6151" s="14"/>
      <c r="K6151" s="13"/>
      <c r="L6151" s="24"/>
      <c r="M6151" s="22"/>
      <c r="N6151" s="24"/>
      <c r="O6151" s="22"/>
      <c r="P6151" s="50"/>
      <c r="R6151" s="10"/>
      <c r="S6151" s="18"/>
      <c r="T6151" s="10" t="s">
        <v>257</v>
      </c>
      <c r="U6151" s="18"/>
      <c r="V6151" s="66" t="s">
        <v>251</v>
      </c>
    </row>
    <row r="6152" spans="8:22" x14ac:dyDescent="0.35">
      <c r="H6152" s="14"/>
      <c r="I6152" s="13"/>
      <c r="J6152" s="14"/>
      <c r="K6152" s="13"/>
      <c r="L6152" s="24"/>
      <c r="M6152" s="22"/>
      <c r="N6152" s="24"/>
      <c r="O6152" s="22"/>
      <c r="P6152" s="50"/>
      <c r="R6152" s="10"/>
      <c r="S6152" s="18"/>
      <c r="T6152" s="10"/>
      <c r="U6152" s="18"/>
      <c r="V6152" s="10" t="s">
        <v>252</v>
      </c>
    </row>
    <row r="6153" spans="8:22" x14ac:dyDescent="0.35">
      <c r="H6153" s="14"/>
      <c r="I6153" s="13"/>
      <c r="J6153" s="14"/>
      <c r="K6153" s="13"/>
      <c r="L6153" s="24"/>
      <c r="M6153" s="22"/>
      <c r="N6153" s="24"/>
      <c r="O6153" s="22"/>
      <c r="P6153" s="50"/>
      <c r="R6153" s="10"/>
      <c r="S6153" s="18"/>
      <c r="T6153" s="10"/>
      <c r="U6153" s="18"/>
      <c r="V6153" s="10" t="s">
        <v>253</v>
      </c>
    </row>
    <row r="6154" spans="8:22" x14ac:dyDescent="0.35">
      <c r="H6154" s="14"/>
      <c r="I6154" s="13"/>
      <c r="J6154" s="14"/>
      <c r="K6154" s="13"/>
      <c r="L6154" s="24"/>
      <c r="M6154" s="22"/>
      <c r="N6154" s="24"/>
      <c r="O6154" s="22"/>
      <c r="P6154" s="50"/>
      <c r="R6154" s="10"/>
      <c r="S6154" s="18"/>
      <c r="T6154" s="10"/>
      <c r="U6154" s="18"/>
      <c r="V6154" s="10" t="s">
        <v>254</v>
      </c>
    </row>
    <row r="6155" spans="8:22" x14ac:dyDescent="0.35">
      <c r="H6155" s="14"/>
      <c r="I6155" s="13"/>
      <c r="J6155" s="14"/>
      <c r="K6155" s="13"/>
      <c r="M6155" s="22"/>
      <c r="O6155" s="22"/>
      <c r="P6155" s="50"/>
      <c r="R6155" s="10"/>
      <c r="S6155" s="18"/>
      <c r="T6155" s="10" t="s">
        <v>258</v>
      </c>
      <c r="U6155" s="18"/>
      <c r="V6155" s="66" t="s">
        <v>251</v>
      </c>
    </row>
    <row r="6156" spans="8:22" x14ac:dyDescent="0.35">
      <c r="H6156" s="14"/>
      <c r="I6156" s="13"/>
      <c r="J6156" s="14"/>
      <c r="K6156" s="13"/>
      <c r="L6156" s="24"/>
      <c r="M6156" s="22"/>
      <c r="N6156" s="24"/>
      <c r="O6156" s="22"/>
      <c r="P6156" s="50"/>
      <c r="R6156" s="10"/>
      <c r="S6156" s="18"/>
      <c r="T6156" s="10"/>
      <c r="U6156" s="18"/>
      <c r="V6156" s="10" t="s">
        <v>252</v>
      </c>
    </row>
    <row r="6157" spans="8:22" x14ac:dyDescent="0.35">
      <c r="H6157" s="14"/>
      <c r="I6157" s="13"/>
      <c r="J6157" s="14"/>
      <c r="K6157" s="13"/>
      <c r="L6157" s="24"/>
      <c r="M6157" s="22"/>
      <c r="N6157" s="24"/>
      <c r="O6157" s="22"/>
      <c r="P6157" s="50"/>
      <c r="R6157" s="10"/>
      <c r="S6157" s="18"/>
      <c r="T6157" s="10"/>
      <c r="U6157" s="18"/>
      <c r="V6157" s="10" t="s">
        <v>253</v>
      </c>
    </row>
    <row r="6158" spans="8:22" x14ac:dyDescent="0.35">
      <c r="H6158" s="14"/>
      <c r="I6158" s="13"/>
      <c r="J6158" s="14"/>
      <c r="K6158" s="13"/>
      <c r="L6158" s="24"/>
      <c r="M6158" s="22"/>
      <c r="N6158" s="24"/>
      <c r="O6158" s="22"/>
      <c r="P6158" s="50"/>
      <c r="R6158" s="10"/>
      <c r="S6158" s="18"/>
      <c r="T6158" s="10"/>
      <c r="U6158" s="18"/>
      <c r="V6158" s="10" t="s">
        <v>254</v>
      </c>
    </row>
    <row r="6159" spans="8:22" x14ac:dyDescent="0.35">
      <c r="H6159" s="14"/>
      <c r="I6159" s="13"/>
      <c r="J6159" s="14"/>
      <c r="K6159" s="13"/>
      <c r="L6159" s="24"/>
      <c r="M6159" s="22"/>
      <c r="N6159" s="24"/>
      <c r="O6159" s="22"/>
      <c r="P6159" s="50"/>
      <c r="R6159" s="10"/>
      <c r="S6159" s="18"/>
      <c r="T6159" s="10" t="s">
        <v>259</v>
      </c>
      <c r="U6159" s="18"/>
      <c r="V6159" s="66" t="s">
        <v>251</v>
      </c>
    </row>
    <row r="6160" spans="8:22" x14ac:dyDescent="0.35">
      <c r="H6160" s="14"/>
      <c r="I6160" s="13"/>
      <c r="J6160" s="14"/>
      <c r="K6160" s="13"/>
      <c r="L6160" s="24"/>
      <c r="M6160" s="22"/>
      <c r="N6160" s="24"/>
      <c r="O6160" s="22"/>
      <c r="P6160" s="50"/>
      <c r="R6160" s="10"/>
      <c r="S6160" s="18"/>
      <c r="T6160" s="10"/>
      <c r="U6160" s="18"/>
      <c r="V6160" s="10" t="s">
        <v>252</v>
      </c>
    </row>
    <row r="6161" spans="8:22" x14ac:dyDescent="0.35">
      <c r="H6161" s="14"/>
      <c r="I6161" s="13"/>
      <c r="J6161" s="14"/>
      <c r="K6161" s="13"/>
      <c r="L6161" s="24"/>
      <c r="M6161" s="22"/>
      <c r="O6161" s="22"/>
      <c r="P6161" s="50"/>
      <c r="R6161" s="10"/>
      <c r="S6161" s="18"/>
      <c r="T6161" s="10"/>
      <c r="U6161" s="18"/>
      <c r="V6161" s="10" t="s">
        <v>253</v>
      </c>
    </row>
    <row r="6162" spans="8:22" x14ac:dyDescent="0.35">
      <c r="H6162" s="14"/>
      <c r="I6162" s="13"/>
      <c r="J6162" s="14"/>
      <c r="K6162" s="13"/>
      <c r="L6162" s="24"/>
      <c r="M6162" s="22"/>
      <c r="N6162" s="24"/>
      <c r="O6162" s="22"/>
      <c r="P6162" s="50"/>
      <c r="R6162" s="10"/>
      <c r="S6162" s="18"/>
      <c r="T6162" s="10"/>
      <c r="U6162" s="18"/>
      <c r="V6162" s="10" t="s">
        <v>254</v>
      </c>
    </row>
    <row r="6163" spans="8:22" x14ac:dyDescent="0.35">
      <c r="H6163" s="14"/>
      <c r="I6163" s="13"/>
      <c r="J6163" s="14"/>
      <c r="K6163" s="13"/>
      <c r="L6163" s="24"/>
      <c r="M6163" s="22"/>
      <c r="N6163" s="24"/>
      <c r="O6163" s="22"/>
      <c r="P6163" s="50"/>
      <c r="R6163" s="10"/>
      <c r="S6163" s="18"/>
      <c r="T6163" s="10" t="s">
        <v>260</v>
      </c>
      <c r="U6163" s="18"/>
      <c r="V6163" s="66" t="s">
        <v>251</v>
      </c>
    </row>
    <row r="6164" spans="8:22" x14ac:dyDescent="0.35">
      <c r="H6164" s="14"/>
      <c r="I6164" s="13"/>
      <c r="J6164" s="14"/>
      <c r="K6164" s="13"/>
      <c r="L6164" s="24"/>
      <c r="M6164" s="22"/>
      <c r="N6164" s="24"/>
      <c r="O6164" s="22"/>
      <c r="P6164" s="50"/>
      <c r="R6164" s="10"/>
      <c r="S6164" s="18"/>
      <c r="T6164" s="10"/>
      <c r="U6164" s="18"/>
      <c r="V6164" s="10" t="s">
        <v>252</v>
      </c>
    </row>
    <row r="6165" spans="8:22" x14ac:dyDescent="0.35">
      <c r="H6165" s="14"/>
      <c r="I6165" s="13"/>
      <c r="J6165" s="14"/>
      <c r="K6165" s="13"/>
      <c r="L6165" s="24"/>
      <c r="M6165" s="22"/>
      <c r="N6165" s="24"/>
      <c r="O6165" s="22"/>
      <c r="P6165" s="50"/>
      <c r="R6165" s="10"/>
      <c r="S6165" s="18"/>
      <c r="T6165" s="10"/>
      <c r="U6165" s="18"/>
      <c r="V6165" s="10" t="s">
        <v>253</v>
      </c>
    </row>
    <row r="6166" spans="8:22" x14ac:dyDescent="0.35">
      <c r="H6166" s="14"/>
      <c r="I6166" s="13"/>
      <c r="J6166" s="14"/>
      <c r="K6166" s="13"/>
      <c r="L6166" s="24"/>
      <c r="M6166" s="22"/>
      <c r="N6166" s="24"/>
      <c r="O6166" s="22"/>
      <c r="P6166" s="50"/>
      <c r="R6166" s="10"/>
      <c r="S6166" s="18"/>
      <c r="T6166" s="10"/>
      <c r="U6166" s="18"/>
      <c r="V6166" s="10" t="s">
        <v>254</v>
      </c>
    </row>
    <row r="6167" spans="8:22" x14ac:dyDescent="0.35">
      <c r="H6167" s="14"/>
      <c r="I6167" s="13"/>
      <c r="J6167" s="14"/>
      <c r="K6167" s="13"/>
      <c r="L6167" s="24"/>
      <c r="M6167" s="22"/>
      <c r="O6167" s="22"/>
      <c r="P6167" s="50"/>
      <c r="R6167" s="10"/>
      <c r="S6167" s="18"/>
      <c r="T6167" s="10" t="s">
        <v>261</v>
      </c>
      <c r="U6167" s="18"/>
      <c r="V6167" s="66" t="s">
        <v>251</v>
      </c>
    </row>
    <row r="6168" spans="8:22" x14ac:dyDescent="0.35">
      <c r="H6168" s="14"/>
      <c r="I6168" s="13"/>
      <c r="J6168" s="14"/>
      <c r="K6168" s="13"/>
      <c r="L6168" s="24"/>
      <c r="M6168" s="22"/>
      <c r="N6168" s="24"/>
      <c r="O6168" s="22"/>
      <c r="P6168" s="50"/>
      <c r="R6168" s="10"/>
      <c r="S6168" s="18"/>
      <c r="T6168" s="10"/>
      <c r="U6168" s="18"/>
      <c r="V6168" s="10" t="s">
        <v>252</v>
      </c>
    </row>
    <row r="6169" spans="8:22" x14ac:dyDescent="0.35">
      <c r="H6169" s="14"/>
      <c r="I6169" s="13"/>
      <c r="J6169" s="14"/>
      <c r="K6169" s="13"/>
      <c r="L6169" s="24"/>
      <c r="M6169" s="22"/>
      <c r="N6169" s="24"/>
      <c r="O6169" s="22"/>
      <c r="P6169" s="50"/>
      <c r="R6169" s="10"/>
      <c r="S6169" s="18"/>
      <c r="T6169" s="10"/>
      <c r="U6169" s="18"/>
      <c r="V6169" s="10" t="s">
        <v>253</v>
      </c>
    </row>
    <row r="6170" spans="8:22" x14ac:dyDescent="0.35">
      <c r="H6170" s="14"/>
      <c r="I6170" s="13"/>
      <c r="J6170" s="14"/>
      <c r="K6170" s="13"/>
      <c r="L6170" s="24"/>
      <c r="M6170" s="22"/>
      <c r="N6170" s="24"/>
      <c r="O6170" s="22"/>
      <c r="P6170" s="50"/>
      <c r="R6170" s="10"/>
      <c r="S6170" s="18"/>
      <c r="T6170" s="10"/>
      <c r="U6170" s="18"/>
      <c r="V6170" s="10" t="s">
        <v>254</v>
      </c>
    </row>
    <row r="6171" spans="8:22" x14ac:dyDescent="0.35">
      <c r="H6171" s="14"/>
      <c r="I6171" s="13"/>
      <c r="J6171" s="14"/>
      <c r="K6171" s="13"/>
      <c r="L6171" s="24"/>
      <c r="M6171" s="22"/>
      <c r="N6171" s="24"/>
      <c r="O6171" s="22"/>
      <c r="P6171" s="50"/>
      <c r="R6171" s="10"/>
      <c r="S6171" s="18"/>
      <c r="T6171" s="10" t="s">
        <v>262</v>
      </c>
      <c r="U6171" s="18"/>
      <c r="V6171" s="66" t="s">
        <v>251</v>
      </c>
    </row>
    <row r="6172" spans="8:22" x14ac:dyDescent="0.35">
      <c r="H6172" s="14"/>
      <c r="I6172" s="13"/>
      <c r="J6172" s="14"/>
      <c r="K6172" s="13"/>
      <c r="L6172" s="24"/>
      <c r="M6172" s="22"/>
      <c r="N6172" s="24"/>
      <c r="O6172" s="22"/>
      <c r="P6172" s="50"/>
      <c r="R6172" s="10"/>
      <c r="S6172" s="18"/>
      <c r="T6172" s="10"/>
      <c r="U6172" s="18"/>
      <c r="V6172" s="10" t="s">
        <v>252</v>
      </c>
    </row>
    <row r="6173" spans="8:22" x14ac:dyDescent="0.35">
      <c r="H6173" s="14"/>
      <c r="I6173" s="13"/>
      <c r="J6173" s="14"/>
      <c r="K6173" s="13"/>
      <c r="L6173" s="24"/>
      <c r="M6173" s="22"/>
      <c r="O6173" s="22"/>
      <c r="P6173" s="50"/>
      <c r="R6173" s="10"/>
      <c r="S6173" s="18"/>
      <c r="T6173" s="10"/>
      <c r="U6173" s="18"/>
      <c r="V6173" s="10" t="s">
        <v>253</v>
      </c>
    </row>
    <row r="6174" spans="8:22" x14ac:dyDescent="0.35">
      <c r="H6174" s="14"/>
      <c r="I6174" s="13"/>
      <c r="J6174" s="14"/>
      <c r="K6174" s="13"/>
      <c r="L6174" s="24"/>
      <c r="M6174" s="22"/>
      <c r="N6174" s="24"/>
      <c r="O6174" s="22"/>
      <c r="P6174" s="50"/>
      <c r="R6174" s="10"/>
      <c r="S6174" s="18"/>
      <c r="T6174" s="10"/>
      <c r="U6174" s="18"/>
      <c r="V6174" s="10" t="s">
        <v>254</v>
      </c>
    </row>
    <row r="6175" spans="8:22" ht="29" x14ac:dyDescent="0.35">
      <c r="N6175" s="24"/>
      <c r="O6175" s="22"/>
      <c r="P6175" s="65" t="s">
        <v>264</v>
      </c>
      <c r="R6175" s="66" t="s">
        <v>263</v>
      </c>
      <c r="S6175" s="18"/>
      <c r="T6175" s="66" t="s">
        <v>250</v>
      </c>
      <c r="U6175" s="18"/>
      <c r="V6175" s="66" t="s">
        <v>251</v>
      </c>
    </row>
    <row r="6176" spans="8:22" x14ac:dyDescent="0.35">
      <c r="N6176" s="24"/>
      <c r="O6176" s="22"/>
      <c r="P6176" s="50"/>
      <c r="R6176" s="10"/>
      <c r="S6176" s="18"/>
      <c r="T6176" s="10"/>
      <c r="U6176" s="18"/>
      <c r="V6176" s="10" t="s">
        <v>252</v>
      </c>
    </row>
    <row r="6177" spans="14:22" x14ac:dyDescent="0.35">
      <c r="N6177" s="24"/>
      <c r="O6177" s="22"/>
      <c r="P6177" s="50"/>
      <c r="R6177" s="10"/>
      <c r="S6177" s="18"/>
      <c r="T6177" s="10"/>
      <c r="U6177" s="18"/>
      <c r="V6177" s="10" t="s">
        <v>253</v>
      </c>
    </row>
    <row r="6178" spans="14:22" x14ac:dyDescent="0.35">
      <c r="N6178" s="24"/>
      <c r="O6178" s="22"/>
      <c r="P6178" s="50"/>
      <c r="R6178" s="10"/>
      <c r="S6178" s="18"/>
      <c r="T6178" s="10"/>
      <c r="U6178" s="18"/>
      <c r="V6178" s="10" t="s">
        <v>254</v>
      </c>
    </row>
    <row r="6179" spans="14:22" x14ac:dyDescent="0.35">
      <c r="O6179" s="22"/>
      <c r="P6179" s="50"/>
      <c r="R6179" s="10"/>
      <c r="S6179" s="18"/>
      <c r="T6179" s="10" t="s">
        <v>255</v>
      </c>
      <c r="U6179" s="18"/>
      <c r="V6179" s="66" t="s">
        <v>251</v>
      </c>
    </row>
    <row r="6180" spans="14:22" x14ac:dyDescent="0.35">
      <c r="N6180" s="24"/>
      <c r="O6180" s="22"/>
      <c r="P6180" s="50"/>
      <c r="R6180" s="10"/>
      <c r="S6180" s="18"/>
      <c r="T6180" s="10"/>
      <c r="U6180" s="18"/>
      <c r="V6180" s="10" t="s">
        <v>252</v>
      </c>
    </row>
    <row r="6181" spans="14:22" x14ac:dyDescent="0.35">
      <c r="N6181" s="24"/>
      <c r="O6181" s="22"/>
      <c r="P6181" s="50"/>
      <c r="R6181" s="10"/>
      <c r="S6181" s="18"/>
      <c r="T6181" s="10"/>
      <c r="U6181" s="18"/>
      <c r="V6181" s="10" t="s">
        <v>253</v>
      </c>
    </row>
    <row r="6182" spans="14:22" x14ac:dyDescent="0.35">
      <c r="N6182" s="24"/>
      <c r="O6182" s="22"/>
      <c r="P6182" s="50"/>
      <c r="R6182" s="10"/>
      <c r="S6182" s="18"/>
      <c r="T6182" s="10"/>
      <c r="U6182" s="18"/>
      <c r="V6182" s="10" t="s">
        <v>254</v>
      </c>
    </row>
    <row r="6183" spans="14:22" x14ac:dyDescent="0.35">
      <c r="N6183" s="24"/>
      <c r="O6183" s="22"/>
      <c r="P6183" s="50"/>
      <c r="R6183" s="10"/>
      <c r="S6183" s="18"/>
      <c r="T6183" s="10" t="s">
        <v>256</v>
      </c>
      <c r="U6183" s="18"/>
      <c r="V6183" s="66" t="s">
        <v>251</v>
      </c>
    </row>
    <row r="6184" spans="14:22" x14ac:dyDescent="0.35">
      <c r="N6184" s="24"/>
      <c r="O6184" s="22"/>
      <c r="P6184" s="50"/>
      <c r="R6184" s="10"/>
      <c r="S6184" s="18"/>
      <c r="T6184" s="10"/>
      <c r="U6184" s="18"/>
      <c r="V6184" s="10" t="s">
        <v>252</v>
      </c>
    </row>
    <row r="6185" spans="14:22" x14ac:dyDescent="0.35">
      <c r="O6185" s="22"/>
      <c r="P6185" s="50"/>
      <c r="R6185" s="10"/>
      <c r="S6185" s="18"/>
      <c r="T6185" s="10"/>
      <c r="U6185" s="18"/>
      <c r="V6185" s="10" t="s">
        <v>253</v>
      </c>
    </row>
    <row r="6186" spans="14:22" x14ac:dyDescent="0.35">
      <c r="N6186" s="24"/>
      <c r="O6186" s="22"/>
      <c r="P6186" s="50"/>
      <c r="R6186" s="10"/>
      <c r="S6186" s="18"/>
      <c r="T6186" s="10"/>
      <c r="U6186" s="18"/>
      <c r="V6186" s="10" t="s">
        <v>254</v>
      </c>
    </row>
    <row r="6187" spans="14:22" x14ac:dyDescent="0.35">
      <c r="N6187" s="24"/>
      <c r="O6187" s="22"/>
      <c r="P6187" s="50"/>
      <c r="R6187" s="10"/>
      <c r="S6187" s="18"/>
      <c r="T6187" s="10" t="s">
        <v>257</v>
      </c>
      <c r="U6187" s="18"/>
      <c r="V6187" s="66" t="s">
        <v>251</v>
      </c>
    </row>
    <row r="6188" spans="14:22" x14ac:dyDescent="0.35">
      <c r="N6188" s="24"/>
      <c r="O6188" s="22"/>
      <c r="P6188" s="50"/>
      <c r="R6188" s="10"/>
      <c r="S6188" s="18"/>
      <c r="T6188" s="10"/>
      <c r="U6188" s="18"/>
      <c r="V6188" s="10" t="s">
        <v>252</v>
      </c>
    </row>
    <row r="6189" spans="14:22" x14ac:dyDescent="0.35">
      <c r="N6189" s="24"/>
      <c r="O6189" s="22"/>
      <c r="P6189" s="50"/>
      <c r="R6189" s="10"/>
      <c r="S6189" s="18"/>
      <c r="T6189" s="10"/>
      <c r="U6189" s="18"/>
      <c r="V6189" s="10" t="s">
        <v>253</v>
      </c>
    </row>
    <row r="6190" spans="14:22" x14ac:dyDescent="0.35">
      <c r="N6190" s="24"/>
      <c r="O6190" s="22"/>
      <c r="P6190" s="50"/>
      <c r="R6190" s="10"/>
      <c r="S6190" s="18"/>
      <c r="T6190" s="10"/>
      <c r="U6190" s="18"/>
      <c r="V6190" s="10" t="s">
        <v>254</v>
      </c>
    </row>
    <row r="6191" spans="14:22" x14ac:dyDescent="0.35">
      <c r="O6191" s="22"/>
      <c r="P6191" s="50"/>
      <c r="R6191" s="10"/>
      <c r="S6191" s="18"/>
      <c r="T6191" s="10" t="s">
        <v>258</v>
      </c>
      <c r="U6191" s="18"/>
      <c r="V6191" s="66" t="s">
        <v>251</v>
      </c>
    </row>
    <row r="6192" spans="14:22" x14ac:dyDescent="0.35">
      <c r="N6192" s="24"/>
      <c r="O6192" s="22"/>
      <c r="P6192" s="50"/>
      <c r="R6192" s="10"/>
      <c r="S6192" s="18"/>
      <c r="T6192" s="10"/>
      <c r="U6192" s="18"/>
      <c r="V6192" s="10" t="s">
        <v>252</v>
      </c>
    </row>
    <row r="6193" spans="14:22" x14ac:dyDescent="0.35">
      <c r="N6193" s="24"/>
      <c r="O6193" s="22"/>
      <c r="P6193" s="50"/>
      <c r="R6193" s="10"/>
      <c r="S6193" s="18"/>
      <c r="T6193" s="10"/>
      <c r="U6193" s="18"/>
      <c r="V6193" s="10" t="s">
        <v>253</v>
      </c>
    </row>
    <row r="6194" spans="14:22" x14ac:dyDescent="0.35">
      <c r="N6194" s="24"/>
      <c r="O6194" s="22"/>
      <c r="P6194" s="50"/>
      <c r="R6194" s="10"/>
      <c r="S6194" s="18"/>
      <c r="T6194" s="10"/>
      <c r="U6194" s="18"/>
      <c r="V6194" s="10" t="s">
        <v>254</v>
      </c>
    </row>
    <row r="6195" spans="14:22" x14ac:dyDescent="0.35">
      <c r="N6195" s="24"/>
      <c r="O6195" s="22"/>
      <c r="P6195" s="50"/>
      <c r="R6195" s="10"/>
      <c r="S6195" s="18"/>
      <c r="T6195" s="10" t="s">
        <v>259</v>
      </c>
      <c r="U6195" s="18"/>
      <c r="V6195" s="66" t="s">
        <v>251</v>
      </c>
    </row>
    <row r="6196" spans="14:22" x14ac:dyDescent="0.35">
      <c r="N6196" s="24"/>
      <c r="O6196" s="22"/>
      <c r="P6196" s="50"/>
      <c r="R6196" s="10"/>
      <c r="S6196" s="18"/>
      <c r="T6196" s="10"/>
      <c r="U6196" s="18"/>
      <c r="V6196" s="10" t="s">
        <v>252</v>
      </c>
    </row>
    <row r="6197" spans="14:22" x14ac:dyDescent="0.35">
      <c r="O6197" s="22"/>
      <c r="P6197" s="50"/>
      <c r="R6197" s="10"/>
      <c r="S6197" s="18"/>
      <c r="T6197" s="10"/>
      <c r="U6197" s="18"/>
      <c r="V6197" s="10" t="s">
        <v>253</v>
      </c>
    </row>
    <row r="6198" spans="14:22" x14ac:dyDescent="0.35">
      <c r="N6198" s="24"/>
      <c r="O6198" s="22"/>
      <c r="P6198" s="50"/>
      <c r="R6198" s="10"/>
      <c r="S6198" s="18"/>
      <c r="T6198" s="10"/>
      <c r="U6198" s="18"/>
      <c r="V6198" s="10" t="s">
        <v>254</v>
      </c>
    </row>
    <row r="6199" spans="14:22" x14ac:dyDescent="0.35">
      <c r="N6199" s="24"/>
      <c r="O6199" s="22"/>
      <c r="P6199" s="50"/>
      <c r="R6199" s="10"/>
      <c r="S6199" s="18"/>
      <c r="T6199" s="10" t="s">
        <v>260</v>
      </c>
      <c r="U6199" s="18"/>
      <c r="V6199" s="66" t="s">
        <v>251</v>
      </c>
    </row>
    <row r="6200" spans="14:22" x14ac:dyDescent="0.35">
      <c r="N6200" s="24"/>
      <c r="O6200" s="22"/>
      <c r="P6200" s="50"/>
      <c r="R6200" s="10"/>
      <c r="S6200" s="18"/>
      <c r="T6200" s="10"/>
      <c r="U6200" s="18"/>
      <c r="V6200" s="10" t="s">
        <v>252</v>
      </c>
    </row>
    <row r="6201" spans="14:22" x14ac:dyDescent="0.35">
      <c r="N6201" s="24"/>
      <c r="O6201" s="22"/>
      <c r="P6201" s="50"/>
      <c r="R6201" s="10"/>
      <c r="S6201" s="18"/>
      <c r="T6201" s="10"/>
      <c r="U6201" s="18"/>
      <c r="V6201" s="10" t="s">
        <v>253</v>
      </c>
    </row>
    <row r="6202" spans="14:22" x14ac:dyDescent="0.35">
      <c r="N6202" s="24"/>
      <c r="O6202" s="22"/>
      <c r="P6202" s="50"/>
      <c r="R6202" s="10"/>
      <c r="S6202" s="18"/>
      <c r="T6202" s="10"/>
      <c r="U6202" s="18"/>
      <c r="V6202" s="10" t="s">
        <v>254</v>
      </c>
    </row>
    <row r="6203" spans="14:22" x14ac:dyDescent="0.35">
      <c r="O6203" s="22"/>
      <c r="P6203" s="50"/>
      <c r="R6203" s="10"/>
      <c r="S6203" s="18"/>
      <c r="T6203" s="10" t="s">
        <v>261</v>
      </c>
      <c r="U6203" s="18"/>
      <c r="V6203" s="66" t="s">
        <v>251</v>
      </c>
    </row>
    <row r="6204" spans="14:22" x14ac:dyDescent="0.35">
      <c r="N6204" s="24"/>
      <c r="O6204" s="22"/>
      <c r="P6204" s="50"/>
      <c r="R6204" s="10"/>
      <c r="S6204" s="18"/>
      <c r="T6204" s="10"/>
      <c r="U6204" s="18"/>
      <c r="V6204" s="10" t="s">
        <v>252</v>
      </c>
    </row>
    <row r="6205" spans="14:22" x14ac:dyDescent="0.35">
      <c r="N6205" s="24"/>
      <c r="O6205" s="22"/>
      <c r="P6205" s="50"/>
      <c r="R6205" s="10"/>
      <c r="S6205" s="18"/>
      <c r="T6205" s="10"/>
      <c r="U6205" s="18"/>
      <c r="V6205" s="10" t="s">
        <v>253</v>
      </c>
    </row>
    <row r="6206" spans="14:22" x14ac:dyDescent="0.35">
      <c r="N6206" s="24"/>
      <c r="O6206" s="22"/>
      <c r="P6206" s="50"/>
      <c r="R6206" s="10"/>
      <c r="S6206" s="18"/>
      <c r="T6206" s="10"/>
      <c r="U6206" s="18"/>
      <c r="V6206" s="10" t="s">
        <v>254</v>
      </c>
    </row>
    <row r="6207" spans="14:22" x14ac:dyDescent="0.35">
      <c r="N6207" s="24"/>
      <c r="O6207" s="22"/>
      <c r="P6207" s="50"/>
      <c r="R6207" s="10"/>
      <c r="S6207" s="18"/>
      <c r="T6207" s="10" t="s">
        <v>262</v>
      </c>
      <c r="U6207" s="18"/>
      <c r="V6207" s="66" t="s">
        <v>251</v>
      </c>
    </row>
    <row r="6208" spans="14:22" x14ac:dyDescent="0.35">
      <c r="N6208" s="24"/>
      <c r="O6208" s="22"/>
      <c r="P6208" s="50"/>
      <c r="R6208" s="10"/>
      <c r="S6208" s="18"/>
      <c r="T6208" s="10"/>
      <c r="U6208" s="18"/>
      <c r="V6208" s="10" t="s">
        <v>252</v>
      </c>
    </row>
    <row r="6209" spans="12:22" x14ac:dyDescent="0.35">
      <c r="O6209" s="22"/>
      <c r="P6209" s="50"/>
      <c r="R6209" s="10"/>
      <c r="S6209" s="18"/>
      <c r="T6209" s="10"/>
      <c r="U6209" s="18"/>
      <c r="V6209" s="10" t="s">
        <v>253</v>
      </c>
    </row>
    <row r="6210" spans="12:22" x14ac:dyDescent="0.35">
      <c r="N6210" s="24"/>
      <c r="O6210" s="22"/>
      <c r="P6210" s="50"/>
      <c r="R6210" s="10"/>
      <c r="S6210" s="18"/>
      <c r="T6210" s="10"/>
      <c r="U6210" s="18"/>
      <c r="V6210" s="10" t="s">
        <v>254</v>
      </c>
    </row>
    <row r="6211" spans="12:22" ht="29" x14ac:dyDescent="0.35">
      <c r="L6211" s="24"/>
      <c r="M6211" s="22"/>
      <c r="N6211" s="65" t="s">
        <v>266</v>
      </c>
      <c r="O6211" s="22"/>
      <c r="P6211" s="65" t="s">
        <v>249</v>
      </c>
      <c r="R6211" s="66" t="s">
        <v>263</v>
      </c>
      <c r="S6211" s="18"/>
      <c r="T6211" s="66" t="s">
        <v>250</v>
      </c>
      <c r="U6211" s="18"/>
      <c r="V6211" s="66" t="s">
        <v>251</v>
      </c>
    </row>
    <row r="6212" spans="12:22" x14ac:dyDescent="0.35">
      <c r="L6212" s="24"/>
      <c r="M6212" s="22"/>
      <c r="N6212" s="24"/>
      <c r="O6212" s="22"/>
      <c r="P6212" s="50"/>
      <c r="R6212" s="10"/>
      <c r="S6212" s="18"/>
      <c r="T6212" s="10"/>
      <c r="U6212" s="18"/>
      <c r="V6212" s="10" t="s">
        <v>252</v>
      </c>
    </row>
    <row r="6213" spans="12:22" x14ac:dyDescent="0.35">
      <c r="L6213" s="24"/>
      <c r="M6213" s="22"/>
      <c r="N6213" s="24"/>
      <c r="O6213" s="22"/>
      <c r="P6213" s="50"/>
      <c r="R6213" s="10"/>
      <c r="S6213" s="18"/>
      <c r="T6213" s="10"/>
      <c r="U6213" s="18"/>
      <c r="V6213" s="10" t="s">
        <v>253</v>
      </c>
    </row>
    <row r="6214" spans="12:22" x14ac:dyDescent="0.35">
      <c r="L6214" s="24"/>
      <c r="M6214" s="22"/>
      <c r="N6214" s="24"/>
      <c r="O6214" s="22"/>
      <c r="P6214" s="50"/>
      <c r="R6214" s="10"/>
      <c r="S6214" s="18"/>
      <c r="T6214" s="10"/>
      <c r="U6214" s="18"/>
      <c r="V6214" s="10" t="s">
        <v>254</v>
      </c>
    </row>
    <row r="6215" spans="12:22" x14ac:dyDescent="0.35">
      <c r="L6215" s="24"/>
      <c r="M6215" s="22"/>
      <c r="O6215" s="22"/>
      <c r="P6215" s="50"/>
      <c r="R6215" s="10"/>
      <c r="S6215" s="18"/>
      <c r="T6215" s="10" t="s">
        <v>255</v>
      </c>
      <c r="U6215" s="18"/>
      <c r="V6215" s="66" t="s">
        <v>251</v>
      </c>
    </row>
    <row r="6216" spans="12:22" x14ac:dyDescent="0.35">
      <c r="L6216" s="24"/>
      <c r="M6216" s="22"/>
      <c r="N6216" s="24"/>
      <c r="O6216" s="22"/>
      <c r="P6216" s="50"/>
      <c r="R6216" s="10"/>
      <c r="S6216" s="18"/>
      <c r="T6216" s="10"/>
      <c r="U6216" s="18"/>
      <c r="V6216" s="10" t="s">
        <v>252</v>
      </c>
    </row>
    <row r="6217" spans="12:22" x14ac:dyDescent="0.35">
      <c r="L6217" s="24"/>
      <c r="M6217" s="22"/>
      <c r="N6217" s="24"/>
      <c r="O6217" s="22"/>
      <c r="P6217" s="50"/>
      <c r="R6217" s="10"/>
      <c r="S6217" s="18"/>
      <c r="T6217" s="10"/>
      <c r="U6217" s="18"/>
      <c r="V6217" s="10" t="s">
        <v>253</v>
      </c>
    </row>
    <row r="6218" spans="12:22" x14ac:dyDescent="0.35">
      <c r="L6218" s="24"/>
      <c r="M6218" s="22"/>
      <c r="N6218" s="24"/>
      <c r="O6218" s="22"/>
      <c r="P6218" s="50"/>
      <c r="R6218" s="10"/>
      <c r="S6218" s="18"/>
      <c r="T6218" s="10"/>
      <c r="U6218" s="18"/>
      <c r="V6218" s="10" t="s">
        <v>254</v>
      </c>
    </row>
    <row r="6219" spans="12:22" x14ac:dyDescent="0.35">
      <c r="L6219" s="24"/>
      <c r="M6219" s="22"/>
      <c r="N6219" s="24"/>
      <c r="O6219" s="22"/>
      <c r="P6219" s="50"/>
      <c r="R6219" s="10"/>
      <c r="S6219" s="18"/>
      <c r="T6219" s="10" t="s">
        <v>256</v>
      </c>
      <c r="U6219" s="18"/>
      <c r="V6219" s="66" t="s">
        <v>251</v>
      </c>
    </row>
    <row r="6220" spans="12:22" x14ac:dyDescent="0.35">
      <c r="L6220" s="24"/>
      <c r="M6220" s="22"/>
      <c r="N6220" s="24"/>
      <c r="O6220" s="22"/>
      <c r="P6220" s="50"/>
      <c r="R6220" s="10"/>
      <c r="S6220" s="18"/>
      <c r="T6220" s="10"/>
      <c r="U6220" s="18"/>
      <c r="V6220" s="10" t="s">
        <v>252</v>
      </c>
    </row>
    <row r="6221" spans="12:22" x14ac:dyDescent="0.35">
      <c r="L6221" s="24"/>
      <c r="M6221" s="22"/>
      <c r="O6221" s="22"/>
      <c r="P6221" s="50"/>
      <c r="R6221" s="10"/>
      <c r="S6221" s="18"/>
      <c r="T6221" s="10"/>
      <c r="U6221" s="18"/>
      <c r="V6221" s="10" t="s">
        <v>253</v>
      </c>
    </row>
    <row r="6222" spans="12:22" x14ac:dyDescent="0.35">
      <c r="L6222" s="24"/>
      <c r="M6222" s="22"/>
      <c r="N6222" s="24"/>
      <c r="O6222" s="22"/>
      <c r="P6222" s="50"/>
      <c r="R6222" s="10"/>
      <c r="S6222" s="18"/>
      <c r="T6222" s="10"/>
      <c r="U6222" s="18"/>
      <c r="V6222" s="10" t="s">
        <v>254</v>
      </c>
    </row>
    <row r="6223" spans="12:22" x14ac:dyDescent="0.35">
      <c r="L6223" s="24"/>
      <c r="M6223" s="22"/>
      <c r="N6223" s="24"/>
      <c r="O6223" s="22"/>
      <c r="P6223" s="50"/>
      <c r="R6223" s="10"/>
      <c r="S6223" s="18"/>
      <c r="T6223" s="10" t="s">
        <v>257</v>
      </c>
      <c r="U6223" s="18"/>
      <c r="V6223" s="66" t="s">
        <v>251</v>
      </c>
    </row>
    <row r="6224" spans="12:22" x14ac:dyDescent="0.35">
      <c r="L6224" s="24"/>
      <c r="M6224" s="22"/>
      <c r="N6224" s="24"/>
      <c r="O6224" s="22"/>
      <c r="P6224" s="50"/>
      <c r="R6224" s="10"/>
      <c r="S6224" s="18"/>
      <c r="T6224" s="10"/>
      <c r="U6224" s="18"/>
      <c r="V6224" s="10" t="s">
        <v>252</v>
      </c>
    </row>
    <row r="6225" spans="12:22" x14ac:dyDescent="0.35">
      <c r="L6225" s="24"/>
      <c r="M6225" s="22"/>
      <c r="N6225" s="24"/>
      <c r="O6225" s="22"/>
      <c r="P6225" s="50"/>
      <c r="R6225" s="10"/>
      <c r="S6225" s="18"/>
      <c r="T6225" s="10"/>
      <c r="U6225" s="18"/>
      <c r="V6225" s="10" t="s">
        <v>253</v>
      </c>
    </row>
    <row r="6226" spans="12:22" x14ac:dyDescent="0.35">
      <c r="L6226" s="24"/>
      <c r="M6226" s="22"/>
      <c r="N6226" s="24"/>
      <c r="O6226" s="22"/>
      <c r="P6226" s="50"/>
      <c r="R6226" s="10"/>
      <c r="S6226" s="18"/>
      <c r="T6226" s="10"/>
      <c r="U6226" s="18"/>
      <c r="V6226" s="10" t="s">
        <v>254</v>
      </c>
    </row>
    <row r="6227" spans="12:22" x14ac:dyDescent="0.35">
      <c r="O6227" s="22"/>
      <c r="P6227" s="50"/>
      <c r="R6227" s="10"/>
      <c r="S6227" s="18"/>
      <c r="T6227" s="10" t="s">
        <v>258</v>
      </c>
      <c r="U6227" s="18"/>
      <c r="V6227" s="66" t="s">
        <v>251</v>
      </c>
    </row>
    <row r="6228" spans="12:22" x14ac:dyDescent="0.35">
      <c r="N6228" s="24"/>
      <c r="O6228" s="22"/>
      <c r="P6228" s="50"/>
      <c r="R6228" s="10"/>
      <c r="S6228" s="18"/>
      <c r="T6228" s="10"/>
      <c r="U6228" s="18"/>
      <c r="V6228" s="10" t="s">
        <v>252</v>
      </c>
    </row>
    <row r="6229" spans="12:22" x14ac:dyDescent="0.35">
      <c r="N6229" s="24"/>
      <c r="O6229" s="22"/>
      <c r="P6229" s="50"/>
      <c r="R6229" s="10"/>
      <c r="S6229" s="18"/>
      <c r="T6229" s="10"/>
      <c r="U6229" s="18"/>
      <c r="V6229" s="10" t="s">
        <v>253</v>
      </c>
    </row>
    <row r="6230" spans="12:22" x14ac:dyDescent="0.35">
      <c r="N6230" s="24"/>
      <c r="O6230" s="22"/>
      <c r="P6230" s="50"/>
      <c r="R6230" s="10"/>
      <c r="S6230" s="18"/>
      <c r="T6230" s="10"/>
      <c r="U6230" s="18"/>
      <c r="V6230" s="10" t="s">
        <v>254</v>
      </c>
    </row>
    <row r="6231" spans="12:22" x14ac:dyDescent="0.35">
      <c r="N6231" s="24"/>
      <c r="O6231" s="22"/>
      <c r="P6231" s="50"/>
      <c r="R6231" s="10"/>
      <c r="S6231" s="18"/>
      <c r="T6231" s="10" t="s">
        <v>259</v>
      </c>
      <c r="U6231" s="18"/>
      <c r="V6231" s="66" t="s">
        <v>251</v>
      </c>
    </row>
    <row r="6232" spans="12:22" x14ac:dyDescent="0.35">
      <c r="N6232" s="24"/>
      <c r="O6232" s="22"/>
      <c r="P6232" s="50"/>
      <c r="R6232" s="10"/>
      <c r="S6232" s="18"/>
      <c r="T6232" s="10"/>
      <c r="U6232" s="18"/>
      <c r="V6232" s="10" t="s">
        <v>252</v>
      </c>
    </row>
    <row r="6233" spans="12:22" x14ac:dyDescent="0.35">
      <c r="O6233" s="22"/>
      <c r="P6233" s="50"/>
      <c r="R6233" s="10"/>
      <c r="S6233" s="18"/>
      <c r="T6233" s="10"/>
      <c r="U6233" s="18"/>
      <c r="V6233" s="10" t="s">
        <v>253</v>
      </c>
    </row>
    <row r="6234" spans="12:22" x14ac:dyDescent="0.35">
      <c r="N6234" s="24"/>
      <c r="O6234" s="22"/>
      <c r="P6234" s="50"/>
      <c r="R6234" s="10"/>
      <c r="S6234" s="18"/>
      <c r="T6234" s="10"/>
      <c r="U6234" s="18"/>
      <c r="V6234" s="10" t="s">
        <v>254</v>
      </c>
    </row>
    <row r="6235" spans="12:22" x14ac:dyDescent="0.35">
      <c r="N6235" s="24"/>
      <c r="O6235" s="22"/>
      <c r="P6235" s="50"/>
      <c r="R6235" s="10"/>
      <c r="S6235" s="18"/>
      <c r="T6235" s="10" t="s">
        <v>260</v>
      </c>
      <c r="U6235" s="18"/>
      <c r="V6235" s="66" t="s">
        <v>251</v>
      </c>
    </row>
    <row r="6236" spans="12:22" x14ac:dyDescent="0.35">
      <c r="N6236" s="24"/>
      <c r="O6236" s="22"/>
      <c r="P6236" s="50"/>
      <c r="R6236" s="10"/>
      <c r="S6236" s="18"/>
      <c r="T6236" s="10"/>
      <c r="U6236" s="18"/>
      <c r="V6236" s="10" t="s">
        <v>252</v>
      </c>
    </row>
    <row r="6237" spans="12:22" x14ac:dyDescent="0.35">
      <c r="N6237" s="24"/>
      <c r="O6237" s="22"/>
      <c r="P6237" s="50"/>
      <c r="R6237" s="10"/>
      <c r="S6237" s="18"/>
      <c r="T6237" s="10"/>
      <c r="U6237" s="18"/>
      <c r="V6237" s="10" t="s">
        <v>253</v>
      </c>
    </row>
    <row r="6238" spans="12:22" x14ac:dyDescent="0.35">
      <c r="N6238" s="24"/>
      <c r="O6238" s="22"/>
      <c r="P6238" s="50"/>
      <c r="R6238" s="10"/>
      <c r="S6238" s="18"/>
      <c r="T6238" s="10"/>
      <c r="U6238" s="18"/>
      <c r="V6238" s="10" t="s">
        <v>254</v>
      </c>
    </row>
    <row r="6239" spans="12:22" x14ac:dyDescent="0.35">
      <c r="O6239" s="22"/>
      <c r="P6239" s="50"/>
      <c r="R6239" s="10"/>
      <c r="S6239" s="18"/>
      <c r="T6239" s="10" t="s">
        <v>261</v>
      </c>
      <c r="U6239" s="18"/>
      <c r="V6239" s="66" t="s">
        <v>251</v>
      </c>
    </row>
    <row r="6240" spans="12:22" x14ac:dyDescent="0.35">
      <c r="N6240" s="24"/>
      <c r="O6240" s="22"/>
      <c r="P6240" s="50"/>
      <c r="R6240" s="10"/>
      <c r="S6240" s="18"/>
      <c r="T6240" s="10"/>
      <c r="U6240" s="18"/>
      <c r="V6240" s="10" t="s">
        <v>252</v>
      </c>
    </row>
    <row r="6241" spans="14:22" x14ac:dyDescent="0.35">
      <c r="N6241" s="24"/>
      <c r="O6241" s="22"/>
      <c r="P6241" s="50"/>
      <c r="R6241" s="10"/>
      <c r="S6241" s="18"/>
      <c r="T6241" s="10"/>
      <c r="U6241" s="18"/>
      <c r="V6241" s="10" t="s">
        <v>253</v>
      </c>
    </row>
    <row r="6242" spans="14:22" x14ac:dyDescent="0.35">
      <c r="N6242" s="24"/>
      <c r="O6242" s="22"/>
      <c r="P6242" s="50"/>
      <c r="R6242" s="10"/>
      <c r="S6242" s="18"/>
      <c r="T6242" s="10"/>
      <c r="U6242" s="18"/>
      <c r="V6242" s="10" t="s">
        <v>254</v>
      </c>
    </row>
    <row r="6243" spans="14:22" x14ac:dyDescent="0.35">
      <c r="N6243" s="24"/>
      <c r="O6243" s="22"/>
      <c r="P6243" s="50"/>
      <c r="R6243" s="10"/>
      <c r="S6243" s="18"/>
      <c r="T6243" s="10" t="s">
        <v>262</v>
      </c>
      <c r="U6243" s="18"/>
      <c r="V6243" s="66" t="s">
        <v>251</v>
      </c>
    </row>
    <row r="6244" spans="14:22" x14ac:dyDescent="0.35">
      <c r="N6244" s="24"/>
      <c r="O6244" s="22"/>
      <c r="P6244" s="50"/>
      <c r="R6244" s="10"/>
      <c r="S6244" s="18"/>
      <c r="T6244" s="10"/>
      <c r="U6244" s="18"/>
      <c r="V6244" s="10" t="s">
        <v>252</v>
      </c>
    </row>
    <row r="6245" spans="14:22" x14ac:dyDescent="0.35">
      <c r="O6245" s="22"/>
      <c r="P6245" s="50"/>
      <c r="R6245" s="10"/>
      <c r="S6245" s="18"/>
      <c r="T6245" s="10"/>
      <c r="U6245" s="18"/>
      <c r="V6245" s="10" t="s">
        <v>253</v>
      </c>
    </row>
    <row r="6246" spans="14:22" x14ac:dyDescent="0.35">
      <c r="N6246" s="24"/>
      <c r="O6246" s="22"/>
      <c r="P6246" s="50"/>
      <c r="R6246" s="10"/>
      <c r="S6246" s="18"/>
      <c r="T6246" s="10"/>
      <c r="U6246" s="18"/>
      <c r="V6246" s="10" t="s">
        <v>254</v>
      </c>
    </row>
    <row r="6247" spans="14:22" ht="29" x14ac:dyDescent="0.35">
      <c r="N6247" s="24"/>
      <c r="O6247" s="22"/>
      <c r="P6247" s="65" t="s">
        <v>264</v>
      </c>
      <c r="R6247" s="66" t="s">
        <v>263</v>
      </c>
      <c r="S6247" s="18"/>
      <c r="T6247" s="66" t="s">
        <v>250</v>
      </c>
      <c r="U6247" s="18"/>
      <c r="V6247" s="66" t="s">
        <v>251</v>
      </c>
    </row>
    <row r="6248" spans="14:22" x14ac:dyDescent="0.35">
      <c r="N6248" s="24"/>
      <c r="O6248" s="22"/>
      <c r="P6248" s="50"/>
      <c r="R6248" s="10"/>
      <c r="S6248" s="18"/>
      <c r="T6248" s="10"/>
      <c r="U6248" s="18"/>
      <c r="V6248" s="10" t="s">
        <v>252</v>
      </c>
    </row>
    <row r="6249" spans="14:22" x14ac:dyDescent="0.35">
      <c r="N6249" s="24"/>
      <c r="O6249" s="22"/>
      <c r="P6249" s="50"/>
      <c r="R6249" s="10"/>
      <c r="S6249" s="18"/>
      <c r="T6249" s="10"/>
      <c r="U6249" s="18"/>
      <c r="V6249" s="10" t="s">
        <v>253</v>
      </c>
    </row>
    <row r="6250" spans="14:22" x14ac:dyDescent="0.35">
      <c r="N6250" s="24"/>
      <c r="O6250" s="22"/>
      <c r="P6250" s="50"/>
      <c r="R6250" s="10"/>
      <c r="S6250" s="18"/>
      <c r="T6250" s="10"/>
      <c r="U6250" s="18"/>
      <c r="V6250" s="10" t="s">
        <v>254</v>
      </c>
    </row>
    <row r="6251" spans="14:22" x14ac:dyDescent="0.35">
      <c r="O6251" s="22"/>
      <c r="P6251" s="50"/>
      <c r="R6251" s="10"/>
      <c r="S6251" s="18"/>
      <c r="T6251" s="10" t="s">
        <v>255</v>
      </c>
      <c r="U6251" s="18"/>
      <c r="V6251" s="66" t="s">
        <v>251</v>
      </c>
    </row>
    <row r="6252" spans="14:22" x14ac:dyDescent="0.35">
      <c r="N6252" s="24"/>
      <c r="O6252" s="22"/>
      <c r="P6252" s="50"/>
      <c r="R6252" s="10"/>
      <c r="S6252" s="18"/>
      <c r="T6252" s="10"/>
      <c r="U6252" s="18"/>
      <c r="V6252" s="10" t="s">
        <v>252</v>
      </c>
    </row>
    <row r="6253" spans="14:22" x14ac:dyDescent="0.35">
      <c r="N6253" s="24"/>
      <c r="O6253" s="22"/>
      <c r="P6253" s="50"/>
      <c r="R6253" s="10"/>
      <c r="S6253" s="18"/>
      <c r="T6253" s="10"/>
      <c r="U6253" s="18"/>
      <c r="V6253" s="10" t="s">
        <v>253</v>
      </c>
    </row>
    <row r="6254" spans="14:22" x14ac:dyDescent="0.35">
      <c r="N6254" s="24"/>
      <c r="O6254" s="22"/>
      <c r="P6254" s="50"/>
      <c r="R6254" s="10"/>
      <c r="S6254" s="18"/>
      <c r="T6254" s="10"/>
      <c r="U6254" s="18"/>
      <c r="V6254" s="10" t="s">
        <v>254</v>
      </c>
    </row>
    <row r="6255" spans="14:22" x14ac:dyDescent="0.35">
      <c r="N6255" s="24"/>
      <c r="O6255" s="22"/>
      <c r="P6255" s="50"/>
      <c r="R6255" s="10"/>
      <c r="S6255" s="18"/>
      <c r="T6255" s="10" t="s">
        <v>256</v>
      </c>
      <c r="U6255" s="18"/>
      <c r="V6255" s="66" t="s">
        <v>251</v>
      </c>
    </row>
    <row r="6256" spans="14:22" x14ac:dyDescent="0.35">
      <c r="N6256" s="24"/>
      <c r="O6256" s="22"/>
      <c r="P6256" s="50"/>
      <c r="R6256" s="10"/>
      <c r="S6256" s="18"/>
      <c r="T6256" s="10"/>
      <c r="U6256" s="18"/>
      <c r="V6256" s="10" t="s">
        <v>252</v>
      </c>
    </row>
    <row r="6257" spans="12:22" x14ac:dyDescent="0.35">
      <c r="O6257" s="22"/>
      <c r="P6257" s="50"/>
      <c r="R6257" s="10"/>
      <c r="S6257" s="18"/>
      <c r="T6257" s="10"/>
      <c r="U6257" s="18"/>
      <c r="V6257" s="10" t="s">
        <v>253</v>
      </c>
    </row>
    <row r="6258" spans="12:22" x14ac:dyDescent="0.35">
      <c r="N6258" s="24"/>
      <c r="O6258" s="22"/>
      <c r="P6258" s="50"/>
      <c r="R6258" s="10"/>
      <c r="S6258" s="18"/>
      <c r="T6258" s="10"/>
      <c r="U6258" s="18"/>
      <c r="V6258" s="10" t="s">
        <v>254</v>
      </c>
    </row>
    <row r="6259" spans="12:22" x14ac:dyDescent="0.35">
      <c r="N6259" s="24"/>
      <c r="O6259" s="22"/>
      <c r="P6259" s="50"/>
      <c r="R6259" s="10"/>
      <c r="S6259" s="18"/>
      <c r="T6259" s="10" t="s">
        <v>257</v>
      </c>
      <c r="U6259" s="18"/>
      <c r="V6259" s="66" t="s">
        <v>251</v>
      </c>
    </row>
    <row r="6260" spans="12:22" x14ac:dyDescent="0.35">
      <c r="N6260" s="24"/>
      <c r="O6260" s="22"/>
      <c r="P6260" s="50"/>
      <c r="R6260" s="10"/>
      <c r="S6260" s="18"/>
      <c r="T6260" s="10"/>
      <c r="U6260" s="18"/>
      <c r="V6260" s="10" t="s">
        <v>252</v>
      </c>
    </row>
    <row r="6261" spans="12:22" x14ac:dyDescent="0.35">
      <c r="N6261" s="24"/>
      <c r="O6261" s="22"/>
      <c r="P6261" s="50"/>
      <c r="R6261" s="10"/>
      <c r="S6261" s="18"/>
      <c r="T6261" s="10"/>
      <c r="U6261" s="18"/>
      <c r="V6261" s="10" t="s">
        <v>253</v>
      </c>
    </row>
    <row r="6262" spans="12:22" x14ac:dyDescent="0.35">
      <c r="N6262" s="24"/>
      <c r="O6262" s="22"/>
      <c r="P6262" s="50"/>
      <c r="R6262" s="10"/>
      <c r="S6262" s="18"/>
      <c r="T6262" s="10"/>
      <c r="U6262" s="18"/>
      <c r="V6262" s="10" t="s">
        <v>254</v>
      </c>
    </row>
    <row r="6263" spans="12:22" x14ac:dyDescent="0.35">
      <c r="L6263" s="67"/>
      <c r="O6263" s="22"/>
      <c r="P6263" s="50"/>
      <c r="R6263" s="10"/>
      <c r="S6263" s="18"/>
      <c r="T6263" s="10" t="s">
        <v>258</v>
      </c>
      <c r="U6263" s="18"/>
      <c r="V6263" s="66" t="s">
        <v>251</v>
      </c>
    </row>
    <row r="6264" spans="12:22" x14ac:dyDescent="0.35">
      <c r="L6264" s="68"/>
      <c r="N6264" s="24"/>
      <c r="O6264" s="22"/>
      <c r="P6264" s="50"/>
      <c r="R6264" s="10"/>
      <c r="S6264" s="18"/>
      <c r="T6264" s="10"/>
      <c r="U6264" s="18"/>
      <c r="V6264" s="10" t="s">
        <v>252</v>
      </c>
    </row>
    <row r="6265" spans="12:22" x14ac:dyDescent="0.35">
      <c r="L6265" s="68"/>
      <c r="N6265" s="24"/>
      <c r="O6265" s="22"/>
      <c r="P6265" s="50"/>
      <c r="R6265" s="10"/>
      <c r="S6265" s="18"/>
      <c r="T6265" s="10"/>
      <c r="U6265" s="18"/>
      <c r="V6265" s="10" t="s">
        <v>253</v>
      </c>
    </row>
    <row r="6266" spans="12:22" x14ac:dyDescent="0.35">
      <c r="L6266" s="68"/>
      <c r="N6266" s="24"/>
      <c r="O6266" s="22"/>
      <c r="P6266" s="50"/>
      <c r="R6266" s="10"/>
      <c r="S6266" s="18"/>
      <c r="T6266" s="10"/>
      <c r="U6266" s="18"/>
      <c r="V6266" s="10" t="s">
        <v>254</v>
      </c>
    </row>
    <row r="6267" spans="12:22" x14ac:dyDescent="0.35">
      <c r="L6267" s="68"/>
      <c r="N6267" s="24"/>
      <c r="O6267" s="22"/>
      <c r="P6267" s="50"/>
      <c r="R6267" s="10"/>
      <c r="S6267" s="18"/>
      <c r="T6267" s="10" t="s">
        <v>259</v>
      </c>
      <c r="U6267" s="18"/>
      <c r="V6267" s="66" t="s">
        <v>251</v>
      </c>
    </row>
    <row r="6268" spans="12:22" x14ac:dyDescent="0.35">
      <c r="L6268" s="69"/>
      <c r="N6268" s="24"/>
      <c r="O6268" s="22"/>
      <c r="P6268" s="50"/>
      <c r="R6268" s="10"/>
      <c r="S6268" s="18"/>
      <c r="T6268" s="10"/>
      <c r="U6268" s="18"/>
      <c r="V6268" s="10" t="s">
        <v>252</v>
      </c>
    </row>
    <row r="6269" spans="12:22" x14ac:dyDescent="0.35">
      <c r="O6269" s="22"/>
      <c r="P6269" s="50"/>
      <c r="R6269" s="10"/>
      <c r="S6269" s="18"/>
      <c r="T6269" s="10"/>
      <c r="U6269" s="18"/>
      <c r="V6269" s="10" t="s">
        <v>253</v>
      </c>
    </row>
    <row r="6270" spans="12:22" x14ac:dyDescent="0.35">
      <c r="N6270" s="24"/>
      <c r="O6270" s="22"/>
      <c r="P6270" s="50"/>
      <c r="R6270" s="10"/>
      <c r="S6270" s="18"/>
      <c r="T6270" s="10"/>
      <c r="U6270" s="18"/>
      <c r="V6270" s="10" t="s">
        <v>254</v>
      </c>
    </row>
    <row r="6271" spans="12:22" x14ac:dyDescent="0.35">
      <c r="N6271" s="24"/>
      <c r="O6271" s="22"/>
      <c r="P6271" s="50"/>
      <c r="R6271" s="10"/>
      <c r="S6271" s="18"/>
      <c r="T6271" s="10" t="s">
        <v>260</v>
      </c>
      <c r="U6271" s="18"/>
      <c r="V6271" s="66" t="s">
        <v>251</v>
      </c>
    </row>
    <row r="6272" spans="12:22" x14ac:dyDescent="0.35">
      <c r="N6272" s="24"/>
      <c r="O6272" s="22"/>
      <c r="P6272" s="50"/>
      <c r="R6272" s="10"/>
      <c r="S6272" s="18"/>
      <c r="T6272" s="10"/>
      <c r="U6272" s="18"/>
      <c r="V6272" s="10" t="s">
        <v>252</v>
      </c>
    </row>
    <row r="6273" spans="14:22" x14ac:dyDescent="0.35">
      <c r="N6273" s="24"/>
      <c r="O6273" s="22"/>
      <c r="P6273" s="50"/>
      <c r="R6273" s="10"/>
      <c r="S6273" s="18"/>
      <c r="T6273" s="10"/>
      <c r="U6273" s="18"/>
      <c r="V6273" s="10" t="s">
        <v>253</v>
      </c>
    </row>
    <row r="6274" spans="14:22" x14ac:dyDescent="0.35">
      <c r="N6274" s="24"/>
      <c r="O6274" s="22"/>
      <c r="P6274" s="50"/>
      <c r="R6274" s="10"/>
      <c r="S6274" s="18"/>
      <c r="T6274" s="10"/>
      <c r="U6274" s="18"/>
      <c r="V6274" s="10" t="s">
        <v>254</v>
      </c>
    </row>
    <row r="6275" spans="14:22" x14ac:dyDescent="0.35">
      <c r="O6275" s="22"/>
      <c r="P6275" s="50"/>
      <c r="R6275" s="10"/>
      <c r="S6275" s="18"/>
      <c r="T6275" s="10" t="s">
        <v>261</v>
      </c>
      <c r="U6275" s="18"/>
      <c r="V6275" s="66" t="s">
        <v>251</v>
      </c>
    </row>
    <row r="6276" spans="14:22" x14ac:dyDescent="0.35">
      <c r="N6276" s="24"/>
      <c r="O6276" s="22"/>
      <c r="P6276" s="50"/>
      <c r="R6276" s="10"/>
      <c r="S6276" s="18"/>
      <c r="T6276" s="10"/>
      <c r="U6276" s="18"/>
      <c r="V6276" s="10" t="s">
        <v>252</v>
      </c>
    </row>
    <row r="6277" spans="14:22" x14ac:dyDescent="0.35">
      <c r="N6277" s="24"/>
      <c r="O6277" s="22"/>
      <c r="P6277" s="50"/>
      <c r="R6277" s="10"/>
      <c r="S6277" s="18"/>
      <c r="T6277" s="10"/>
      <c r="U6277" s="18"/>
      <c r="V6277" s="10" t="s">
        <v>253</v>
      </c>
    </row>
    <row r="6278" spans="14:22" x14ac:dyDescent="0.35">
      <c r="N6278" s="24"/>
      <c r="O6278" s="22"/>
      <c r="P6278" s="50"/>
      <c r="R6278" s="10"/>
      <c r="S6278" s="18"/>
      <c r="T6278" s="10"/>
      <c r="U6278" s="18"/>
      <c r="V6278" s="10" t="s">
        <v>254</v>
      </c>
    </row>
    <row r="6279" spans="14:22" x14ac:dyDescent="0.35">
      <c r="N6279" s="24"/>
      <c r="O6279" s="22"/>
      <c r="P6279" s="50"/>
      <c r="R6279" s="10"/>
      <c r="S6279" s="18"/>
      <c r="T6279" s="10" t="s">
        <v>262</v>
      </c>
      <c r="U6279" s="18"/>
      <c r="V6279" s="66" t="s">
        <v>251</v>
      </c>
    </row>
    <row r="6280" spans="14:22" x14ac:dyDescent="0.35">
      <c r="N6280" s="24"/>
      <c r="O6280" s="22"/>
      <c r="P6280" s="50"/>
      <c r="R6280" s="10"/>
      <c r="S6280" s="18"/>
      <c r="T6280" s="10"/>
      <c r="U6280" s="18"/>
      <c r="V6280" s="10" t="s">
        <v>252</v>
      </c>
    </row>
    <row r="6281" spans="14:22" x14ac:dyDescent="0.35">
      <c r="O6281" s="22"/>
      <c r="P6281" s="50"/>
      <c r="R6281" s="10"/>
      <c r="S6281" s="18"/>
      <c r="T6281" s="10"/>
      <c r="U6281" s="18"/>
      <c r="V6281" s="10" t="s">
        <v>253</v>
      </c>
    </row>
    <row r="6282" spans="14:22" x14ac:dyDescent="0.35">
      <c r="N6282" s="24"/>
      <c r="O6282" s="22"/>
      <c r="P6282" s="50"/>
      <c r="R6282" s="10"/>
      <c r="S6282" s="18"/>
      <c r="T6282" s="10"/>
      <c r="U6282" s="18"/>
      <c r="V6282" s="10" t="s">
        <v>254</v>
      </c>
    </row>
    <row r="6283" spans="14:22" ht="43.5" x14ac:dyDescent="0.35">
      <c r="N6283" s="65" t="s">
        <v>267</v>
      </c>
      <c r="O6283" s="22"/>
      <c r="P6283" s="65" t="s">
        <v>249</v>
      </c>
      <c r="R6283" s="66" t="s">
        <v>263</v>
      </c>
      <c r="S6283" s="18"/>
      <c r="T6283" s="66" t="s">
        <v>250</v>
      </c>
      <c r="U6283" s="18"/>
      <c r="V6283" s="66" t="s">
        <v>251</v>
      </c>
    </row>
    <row r="6284" spans="14:22" x14ac:dyDescent="0.35">
      <c r="N6284" s="24"/>
      <c r="O6284" s="22"/>
      <c r="P6284" s="50"/>
      <c r="R6284" s="10"/>
      <c r="S6284" s="18"/>
      <c r="T6284" s="10"/>
      <c r="U6284" s="18"/>
      <c r="V6284" s="10" t="s">
        <v>252</v>
      </c>
    </row>
    <row r="6285" spans="14:22" x14ac:dyDescent="0.35">
      <c r="N6285" s="24"/>
      <c r="O6285" s="22"/>
      <c r="P6285" s="50"/>
      <c r="R6285" s="10"/>
      <c r="S6285" s="18"/>
      <c r="T6285" s="10"/>
      <c r="U6285" s="18"/>
      <c r="V6285" s="10" t="s">
        <v>253</v>
      </c>
    </row>
    <row r="6286" spans="14:22" x14ac:dyDescent="0.35">
      <c r="N6286" s="24"/>
      <c r="O6286" s="22"/>
      <c r="P6286" s="50"/>
      <c r="R6286" s="10"/>
      <c r="S6286" s="18"/>
      <c r="T6286" s="10"/>
      <c r="U6286" s="18"/>
      <c r="V6286" s="10" t="s">
        <v>254</v>
      </c>
    </row>
    <row r="6287" spans="14:22" x14ac:dyDescent="0.35">
      <c r="O6287" s="22"/>
      <c r="P6287" s="50"/>
      <c r="R6287" s="10"/>
      <c r="S6287" s="18"/>
      <c r="T6287" s="10" t="s">
        <v>255</v>
      </c>
      <c r="U6287" s="18"/>
      <c r="V6287" s="66" t="s">
        <v>251</v>
      </c>
    </row>
    <row r="6288" spans="14:22" x14ac:dyDescent="0.35">
      <c r="N6288" s="24"/>
      <c r="O6288" s="22"/>
      <c r="P6288" s="50"/>
      <c r="R6288" s="10"/>
      <c r="S6288" s="18"/>
      <c r="T6288" s="10"/>
      <c r="U6288" s="18"/>
      <c r="V6288" s="10" t="s">
        <v>252</v>
      </c>
    </row>
    <row r="6289" spans="14:22" x14ac:dyDescent="0.35">
      <c r="N6289" s="24"/>
      <c r="O6289" s="22"/>
      <c r="P6289" s="50"/>
      <c r="R6289" s="10"/>
      <c r="S6289" s="18"/>
      <c r="T6289" s="10"/>
      <c r="U6289" s="18"/>
      <c r="V6289" s="10" t="s">
        <v>253</v>
      </c>
    </row>
    <row r="6290" spans="14:22" x14ac:dyDescent="0.35">
      <c r="N6290" s="24"/>
      <c r="O6290" s="22"/>
      <c r="P6290" s="50"/>
      <c r="R6290" s="10"/>
      <c r="S6290" s="18"/>
      <c r="T6290" s="10"/>
      <c r="U6290" s="18"/>
      <c r="V6290" s="10" t="s">
        <v>254</v>
      </c>
    </row>
    <row r="6291" spans="14:22" x14ac:dyDescent="0.35">
      <c r="N6291" s="24"/>
      <c r="O6291" s="22"/>
      <c r="P6291" s="50"/>
      <c r="R6291" s="10"/>
      <c r="S6291" s="18"/>
      <c r="T6291" s="10" t="s">
        <v>256</v>
      </c>
      <c r="U6291" s="18"/>
      <c r="V6291" s="66" t="s">
        <v>251</v>
      </c>
    </row>
    <row r="6292" spans="14:22" x14ac:dyDescent="0.35">
      <c r="N6292" s="24"/>
      <c r="O6292" s="22"/>
      <c r="P6292" s="50"/>
      <c r="R6292" s="10"/>
      <c r="S6292" s="18"/>
      <c r="T6292" s="10"/>
      <c r="U6292" s="18"/>
      <c r="V6292" s="10" t="s">
        <v>252</v>
      </c>
    </row>
    <row r="6293" spans="14:22" x14ac:dyDescent="0.35">
      <c r="O6293" s="22"/>
      <c r="P6293" s="50"/>
      <c r="R6293" s="10"/>
      <c r="S6293" s="18"/>
      <c r="T6293" s="10"/>
      <c r="U6293" s="18"/>
      <c r="V6293" s="10" t="s">
        <v>253</v>
      </c>
    </row>
    <row r="6294" spans="14:22" x14ac:dyDescent="0.35">
      <c r="N6294" s="24"/>
      <c r="O6294" s="22"/>
      <c r="P6294" s="50"/>
      <c r="R6294" s="10"/>
      <c r="S6294" s="18"/>
      <c r="T6294" s="10"/>
      <c r="U6294" s="18"/>
      <c r="V6294" s="10" t="s">
        <v>254</v>
      </c>
    </row>
    <row r="6295" spans="14:22" x14ac:dyDescent="0.35">
      <c r="N6295" s="24"/>
      <c r="O6295" s="22"/>
      <c r="P6295" s="50"/>
      <c r="R6295" s="10"/>
      <c r="S6295" s="18"/>
      <c r="T6295" s="10" t="s">
        <v>257</v>
      </c>
      <c r="U6295" s="18"/>
      <c r="V6295" s="66" t="s">
        <v>251</v>
      </c>
    </row>
    <row r="6296" spans="14:22" x14ac:dyDescent="0.35">
      <c r="N6296" s="24"/>
      <c r="O6296" s="22"/>
      <c r="P6296" s="50"/>
      <c r="R6296" s="10"/>
      <c r="S6296" s="18"/>
      <c r="T6296" s="10"/>
      <c r="U6296" s="18"/>
      <c r="V6296" s="10" t="s">
        <v>252</v>
      </c>
    </row>
    <row r="6297" spans="14:22" x14ac:dyDescent="0.35">
      <c r="N6297" s="24"/>
      <c r="O6297" s="22"/>
      <c r="P6297" s="50"/>
      <c r="R6297" s="10"/>
      <c r="S6297" s="18"/>
      <c r="T6297" s="10"/>
      <c r="U6297" s="18"/>
      <c r="V6297" s="10" t="s">
        <v>253</v>
      </c>
    </row>
    <row r="6298" spans="14:22" x14ac:dyDescent="0.35">
      <c r="N6298" s="24"/>
      <c r="O6298" s="22"/>
      <c r="P6298" s="50"/>
      <c r="R6298" s="10"/>
      <c r="S6298" s="18"/>
      <c r="T6298" s="10"/>
      <c r="U6298" s="18"/>
      <c r="V6298" s="10" t="s">
        <v>254</v>
      </c>
    </row>
    <row r="6299" spans="14:22" x14ac:dyDescent="0.35">
      <c r="O6299" s="22"/>
      <c r="P6299" s="50"/>
      <c r="R6299" s="10"/>
      <c r="S6299" s="18"/>
      <c r="T6299" s="10" t="s">
        <v>258</v>
      </c>
      <c r="U6299" s="18"/>
      <c r="V6299" s="66" t="s">
        <v>251</v>
      </c>
    </row>
    <row r="6300" spans="14:22" x14ac:dyDescent="0.35">
      <c r="N6300" s="24"/>
      <c r="O6300" s="22"/>
      <c r="P6300" s="50"/>
      <c r="R6300" s="10"/>
      <c r="S6300" s="18"/>
      <c r="T6300" s="10"/>
      <c r="U6300" s="18"/>
      <c r="V6300" s="10" t="s">
        <v>252</v>
      </c>
    </row>
    <row r="6301" spans="14:22" x14ac:dyDescent="0.35">
      <c r="N6301" s="24"/>
      <c r="O6301" s="22"/>
      <c r="P6301" s="50"/>
      <c r="R6301" s="10"/>
      <c r="S6301" s="18"/>
      <c r="T6301" s="10"/>
      <c r="U6301" s="18"/>
      <c r="V6301" s="10" t="s">
        <v>253</v>
      </c>
    </row>
    <row r="6302" spans="14:22" x14ac:dyDescent="0.35">
      <c r="N6302" s="24"/>
      <c r="O6302" s="22"/>
      <c r="P6302" s="50"/>
      <c r="R6302" s="10"/>
      <c r="S6302" s="18"/>
      <c r="T6302" s="10"/>
      <c r="U6302" s="18"/>
      <c r="V6302" s="10" t="s">
        <v>254</v>
      </c>
    </row>
    <row r="6303" spans="14:22" x14ac:dyDescent="0.35">
      <c r="N6303" s="24"/>
      <c r="O6303" s="22"/>
      <c r="P6303" s="50"/>
      <c r="R6303" s="10"/>
      <c r="S6303" s="18"/>
      <c r="T6303" s="10" t="s">
        <v>259</v>
      </c>
      <c r="U6303" s="18"/>
      <c r="V6303" s="66" t="s">
        <v>251</v>
      </c>
    </row>
    <row r="6304" spans="14:22" x14ac:dyDescent="0.35">
      <c r="N6304" s="24"/>
      <c r="O6304" s="22"/>
      <c r="P6304" s="50"/>
      <c r="R6304" s="10"/>
      <c r="S6304" s="18"/>
      <c r="T6304" s="10"/>
      <c r="U6304" s="18"/>
      <c r="V6304" s="10" t="s">
        <v>252</v>
      </c>
    </row>
    <row r="6305" spans="14:22" x14ac:dyDescent="0.35">
      <c r="O6305" s="22"/>
      <c r="P6305" s="50"/>
      <c r="R6305" s="10"/>
      <c r="S6305" s="18"/>
      <c r="T6305" s="10"/>
      <c r="U6305" s="18"/>
      <c r="V6305" s="10" t="s">
        <v>253</v>
      </c>
    </row>
    <row r="6306" spans="14:22" x14ac:dyDescent="0.35">
      <c r="N6306" s="24"/>
      <c r="O6306" s="22"/>
      <c r="P6306" s="50"/>
      <c r="R6306" s="10"/>
      <c r="S6306" s="18"/>
      <c r="T6306" s="10"/>
      <c r="U6306" s="18"/>
      <c r="V6306" s="10" t="s">
        <v>254</v>
      </c>
    </row>
    <row r="6307" spans="14:22" x14ac:dyDescent="0.35">
      <c r="N6307" s="24"/>
      <c r="O6307" s="22"/>
      <c r="P6307" s="50"/>
      <c r="R6307" s="10"/>
      <c r="S6307" s="18"/>
      <c r="T6307" s="10" t="s">
        <v>260</v>
      </c>
      <c r="U6307" s="18"/>
      <c r="V6307" s="66" t="s">
        <v>251</v>
      </c>
    </row>
    <row r="6308" spans="14:22" x14ac:dyDescent="0.35">
      <c r="N6308" s="24"/>
      <c r="O6308" s="22"/>
      <c r="P6308" s="50"/>
      <c r="R6308" s="10"/>
      <c r="S6308" s="18"/>
      <c r="T6308" s="10"/>
      <c r="U6308" s="18"/>
      <c r="V6308" s="10" t="s">
        <v>252</v>
      </c>
    </row>
    <row r="6309" spans="14:22" x14ac:dyDescent="0.35">
      <c r="N6309" s="24"/>
      <c r="O6309" s="22"/>
      <c r="P6309" s="50"/>
      <c r="R6309" s="10"/>
      <c r="S6309" s="18"/>
      <c r="T6309" s="10"/>
      <c r="U6309" s="18"/>
      <c r="V6309" s="10" t="s">
        <v>253</v>
      </c>
    </row>
    <row r="6310" spans="14:22" x14ac:dyDescent="0.35">
      <c r="N6310" s="24"/>
      <c r="O6310" s="22"/>
      <c r="P6310" s="50"/>
      <c r="R6310" s="10"/>
      <c r="S6310" s="18"/>
      <c r="T6310" s="10"/>
      <c r="U6310" s="18"/>
      <c r="V6310" s="10" t="s">
        <v>254</v>
      </c>
    </row>
    <row r="6311" spans="14:22" x14ac:dyDescent="0.35">
      <c r="O6311" s="22"/>
      <c r="P6311" s="50"/>
      <c r="R6311" s="10"/>
      <c r="S6311" s="18"/>
      <c r="T6311" s="10" t="s">
        <v>261</v>
      </c>
      <c r="U6311" s="18"/>
      <c r="V6311" s="66" t="s">
        <v>251</v>
      </c>
    </row>
    <row r="6312" spans="14:22" x14ac:dyDescent="0.35">
      <c r="N6312" s="24"/>
      <c r="O6312" s="22"/>
      <c r="P6312" s="50"/>
      <c r="R6312" s="10"/>
      <c r="S6312" s="18"/>
      <c r="T6312" s="10"/>
      <c r="U6312" s="18"/>
      <c r="V6312" s="10" t="s">
        <v>252</v>
      </c>
    </row>
    <row r="6313" spans="14:22" x14ac:dyDescent="0.35">
      <c r="N6313" s="24"/>
      <c r="O6313" s="22"/>
      <c r="P6313" s="50"/>
      <c r="R6313" s="10"/>
      <c r="S6313" s="18"/>
      <c r="T6313" s="10"/>
      <c r="U6313" s="18"/>
      <c r="V6313" s="10" t="s">
        <v>253</v>
      </c>
    </row>
    <row r="6314" spans="14:22" x14ac:dyDescent="0.35">
      <c r="N6314" s="24"/>
      <c r="O6314" s="22"/>
      <c r="P6314" s="50"/>
      <c r="R6314" s="10"/>
      <c r="S6314" s="18"/>
      <c r="T6314" s="10"/>
      <c r="U6314" s="18"/>
      <c r="V6314" s="10" t="s">
        <v>254</v>
      </c>
    </row>
    <row r="6315" spans="14:22" x14ac:dyDescent="0.35">
      <c r="N6315" s="24"/>
      <c r="O6315" s="22"/>
      <c r="P6315" s="50"/>
      <c r="R6315" s="10"/>
      <c r="S6315" s="18"/>
      <c r="T6315" s="10" t="s">
        <v>262</v>
      </c>
      <c r="U6315" s="18"/>
      <c r="V6315" s="66" t="s">
        <v>251</v>
      </c>
    </row>
    <row r="6316" spans="14:22" x14ac:dyDescent="0.35">
      <c r="N6316" s="24"/>
      <c r="O6316" s="22"/>
      <c r="P6316" s="50"/>
      <c r="R6316" s="10"/>
      <c r="S6316" s="18"/>
      <c r="T6316" s="10"/>
      <c r="U6316" s="18"/>
      <c r="V6316" s="10" t="s">
        <v>252</v>
      </c>
    </row>
    <row r="6317" spans="14:22" x14ac:dyDescent="0.35">
      <c r="O6317" s="22"/>
      <c r="P6317" s="50"/>
      <c r="R6317" s="10"/>
      <c r="S6317" s="18"/>
      <c r="T6317" s="10"/>
      <c r="U6317" s="18"/>
      <c r="V6317" s="10" t="s">
        <v>253</v>
      </c>
    </row>
    <row r="6318" spans="14:22" x14ac:dyDescent="0.35">
      <c r="N6318" s="24"/>
      <c r="O6318" s="22"/>
      <c r="P6318" s="50"/>
      <c r="R6318" s="10"/>
      <c r="S6318" s="18"/>
      <c r="T6318" s="10"/>
      <c r="U6318" s="18"/>
      <c r="V6318" s="10" t="s">
        <v>254</v>
      </c>
    </row>
    <row r="6319" spans="14:22" ht="29" x14ac:dyDescent="0.35">
      <c r="N6319" s="24"/>
      <c r="O6319" s="22"/>
      <c r="P6319" s="65" t="s">
        <v>264</v>
      </c>
      <c r="R6319" s="66" t="s">
        <v>263</v>
      </c>
      <c r="S6319" s="18"/>
      <c r="T6319" s="66" t="s">
        <v>250</v>
      </c>
      <c r="U6319" s="18"/>
      <c r="V6319" s="66" t="s">
        <v>251</v>
      </c>
    </row>
    <row r="6320" spans="14:22" x14ac:dyDescent="0.35">
      <c r="N6320" s="24"/>
      <c r="O6320" s="22"/>
      <c r="P6320" s="50"/>
      <c r="R6320" s="10"/>
      <c r="S6320" s="18"/>
      <c r="T6320" s="10"/>
      <c r="U6320" s="18"/>
      <c r="V6320" s="10" t="s">
        <v>252</v>
      </c>
    </row>
    <row r="6321" spans="14:22" x14ac:dyDescent="0.35">
      <c r="N6321" s="24"/>
      <c r="O6321" s="22"/>
      <c r="P6321" s="50"/>
      <c r="R6321" s="10"/>
      <c r="S6321" s="18"/>
      <c r="T6321" s="10"/>
      <c r="U6321" s="18"/>
      <c r="V6321" s="10" t="s">
        <v>253</v>
      </c>
    </row>
    <row r="6322" spans="14:22" x14ac:dyDescent="0.35">
      <c r="N6322" s="24"/>
      <c r="O6322" s="22"/>
      <c r="P6322" s="50"/>
      <c r="R6322" s="10"/>
      <c r="S6322" s="18"/>
      <c r="T6322" s="10"/>
      <c r="U6322" s="18"/>
      <c r="V6322" s="10" t="s">
        <v>254</v>
      </c>
    </row>
    <row r="6323" spans="14:22" x14ac:dyDescent="0.35">
      <c r="O6323" s="22"/>
      <c r="P6323" s="50"/>
      <c r="R6323" s="10"/>
      <c r="S6323" s="18"/>
      <c r="T6323" s="10" t="s">
        <v>255</v>
      </c>
      <c r="U6323" s="18"/>
      <c r="V6323" s="66" t="s">
        <v>251</v>
      </c>
    </row>
    <row r="6324" spans="14:22" x14ac:dyDescent="0.35">
      <c r="N6324" s="24"/>
      <c r="O6324" s="22"/>
      <c r="P6324" s="50"/>
      <c r="R6324" s="10"/>
      <c r="S6324" s="18"/>
      <c r="T6324" s="10"/>
      <c r="U6324" s="18"/>
      <c r="V6324" s="10" t="s">
        <v>252</v>
      </c>
    </row>
    <row r="6325" spans="14:22" x14ac:dyDescent="0.35">
      <c r="N6325" s="24"/>
      <c r="O6325" s="22"/>
      <c r="P6325" s="50"/>
      <c r="R6325" s="10"/>
      <c r="S6325" s="18"/>
      <c r="T6325" s="10"/>
      <c r="U6325" s="18"/>
      <c r="V6325" s="10" t="s">
        <v>253</v>
      </c>
    </row>
    <row r="6326" spans="14:22" x14ac:dyDescent="0.35">
      <c r="N6326" s="24"/>
      <c r="O6326" s="22"/>
      <c r="P6326" s="50"/>
      <c r="R6326" s="10"/>
      <c r="S6326" s="18"/>
      <c r="T6326" s="10"/>
      <c r="U6326" s="18"/>
      <c r="V6326" s="10" t="s">
        <v>254</v>
      </c>
    </row>
    <row r="6327" spans="14:22" x14ac:dyDescent="0.35">
      <c r="N6327" s="24"/>
      <c r="O6327" s="22"/>
      <c r="P6327" s="50"/>
      <c r="R6327" s="10"/>
      <c r="S6327" s="18"/>
      <c r="T6327" s="10" t="s">
        <v>256</v>
      </c>
      <c r="U6327" s="18"/>
      <c r="V6327" s="66" t="s">
        <v>251</v>
      </c>
    </row>
    <row r="6328" spans="14:22" x14ac:dyDescent="0.35">
      <c r="N6328" s="24"/>
      <c r="O6328" s="22"/>
      <c r="P6328" s="50"/>
      <c r="R6328" s="10"/>
      <c r="S6328" s="18"/>
      <c r="T6328" s="10"/>
      <c r="U6328" s="18"/>
      <c r="V6328" s="10" t="s">
        <v>252</v>
      </c>
    </row>
    <row r="6329" spans="14:22" x14ac:dyDescent="0.35">
      <c r="O6329" s="22"/>
      <c r="P6329" s="50"/>
      <c r="R6329" s="10"/>
      <c r="S6329" s="18"/>
      <c r="T6329" s="10"/>
      <c r="U6329" s="18"/>
      <c r="V6329" s="10" t="s">
        <v>253</v>
      </c>
    </row>
    <row r="6330" spans="14:22" x14ac:dyDescent="0.35">
      <c r="N6330" s="24"/>
      <c r="O6330" s="22"/>
      <c r="P6330" s="50"/>
      <c r="R6330" s="10"/>
      <c r="S6330" s="18"/>
      <c r="T6330" s="10"/>
      <c r="U6330" s="18"/>
      <c r="V6330" s="10" t="s">
        <v>254</v>
      </c>
    </row>
    <row r="6331" spans="14:22" x14ac:dyDescent="0.35">
      <c r="N6331" s="24"/>
      <c r="O6331" s="22"/>
      <c r="P6331" s="50"/>
      <c r="R6331" s="10"/>
      <c r="S6331" s="18"/>
      <c r="T6331" s="10" t="s">
        <v>257</v>
      </c>
      <c r="U6331" s="18"/>
      <c r="V6331" s="66" t="s">
        <v>251</v>
      </c>
    </row>
    <row r="6332" spans="14:22" x14ac:dyDescent="0.35">
      <c r="N6332" s="24"/>
      <c r="O6332" s="22"/>
      <c r="P6332" s="50"/>
      <c r="R6332" s="10"/>
      <c r="S6332" s="18"/>
      <c r="T6332" s="10"/>
      <c r="U6332" s="18"/>
      <c r="V6332" s="10" t="s">
        <v>252</v>
      </c>
    </row>
    <row r="6333" spans="14:22" x14ac:dyDescent="0.35">
      <c r="N6333" s="24"/>
      <c r="O6333" s="22"/>
      <c r="P6333" s="50"/>
      <c r="R6333" s="10"/>
      <c r="S6333" s="18"/>
      <c r="T6333" s="10"/>
      <c r="U6333" s="18"/>
      <c r="V6333" s="10" t="s">
        <v>253</v>
      </c>
    </row>
    <row r="6334" spans="14:22" x14ac:dyDescent="0.35">
      <c r="N6334" s="24"/>
      <c r="O6334" s="22"/>
      <c r="P6334" s="50"/>
      <c r="R6334" s="10"/>
      <c r="S6334" s="18"/>
      <c r="T6334" s="10"/>
      <c r="U6334" s="18"/>
      <c r="V6334" s="10" t="s">
        <v>254</v>
      </c>
    </row>
    <row r="6335" spans="14:22" x14ac:dyDescent="0.35">
      <c r="O6335" s="22"/>
      <c r="P6335" s="50"/>
      <c r="R6335" s="10"/>
      <c r="S6335" s="18"/>
      <c r="T6335" s="10" t="s">
        <v>258</v>
      </c>
      <c r="U6335" s="18"/>
      <c r="V6335" s="66" t="s">
        <v>251</v>
      </c>
    </row>
    <row r="6336" spans="14:22" x14ac:dyDescent="0.35">
      <c r="N6336" s="24"/>
      <c r="O6336" s="22"/>
      <c r="P6336" s="50"/>
      <c r="R6336" s="10"/>
      <c r="S6336" s="18"/>
      <c r="T6336" s="10"/>
      <c r="U6336" s="18"/>
      <c r="V6336" s="10" t="s">
        <v>252</v>
      </c>
    </row>
    <row r="6337" spans="14:22" x14ac:dyDescent="0.35">
      <c r="N6337" s="24"/>
      <c r="O6337" s="22"/>
      <c r="P6337" s="50"/>
      <c r="R6337" s="10"/>
      <c r="S6337" s="18"/>
      <c r="T6337" s="10"/>
      <c r="U6337" s="18"/>
      <c r="V6337" s="10" t="s">
        <v>253</v>
      </c>
    </row>
    <row r="6338" spans="14:22" x14ac:dyDescent="0.35">
      <c r="N6338" s="24"/>
      <c r="O6338" s="22"/>
      <c r="P6338" s="50"/>
      <c r="R6338" s="10"/>
      <c r="S6338" s="18"/>
      <c r="T6338" s="10"/>
      <c r="U6338" s="18"/>
      <c r="V6338" s="10" t="s">
        <v>254</v>
      </c>
    </row>
    <row r="6339" spans="14:22" x14ac:dyDescent="0.35">
      <c r="N6339" s="24"/>
      <c r="O6339" s="22"/>
      <c r="P6339" s="50"/>
      <c r="R6339" s="10"/>
      <c r="S6339" s="18"/>
      <c r="T6339" s="10" t="s">
        <v>259</v>
      </c>
      <c r="U6339" s="18"/>
      <c r="V6339" s="66" t="s">
        <v>251</v>
      </c>
    </row>
    <row r="6340" spans="14:22" x14ac:dyDescent="0.35">
      <c r="N6340" s="24"/>
      <c r="O6340" s="22"/>
      <c r="P6340" s="50"/>
      <c r="R6340" s="10"/>
      <c r="S6340" s="18"/>
      <c r="T6340" s="10"/>
      <c r="U6340" s="18"/>
      <c r="V6340" s="10" t="s">
        <v>252</v>
      </c>
    </row>
    <row r="6341" spans="14:22" x14ac:dyDescent="0.35">
      <c r="O6341" s="22"/>
      <c r="P6341" s="50"/>
      <c r="R6341" s="10"/>
      <c r="S6341" s="18"/>
      <c r="T6341" s="10"/>
      <c r="U6341" s="18"/>
      <c r="V6341" s="10" t="s">
        <v>253</v>
      </c>
    </row>
    <row r="6342" spans="14:22" x14ac:dyDescent="0.35">
      <c r="N6342" s="24"/>
      <c r="O6342" s="22"/>
      <c r="P6342" s="50"/>
      <c r="R6342" s="10"/>
      <c r="S6342" s="18"/>
      <c r="T6342" s="10"/>
      <c r="U6342" s="18"/>
      <c r="V6342" s="10" t="s">
        <v>254</v>
      </c>
    </row>
    <row r="6343" spans="14:22" x14ac:dyDescent="0.35">
      <c r="N6343" s="24"/>
      <c r="O6343" s="22"/>
      <c r="P6343" s="50"/>
      <c r="R6343" s="10"/>
      <c r="S6343" s="18"/>
      <c r="T6343" s="10" t="s">
        <v>260</v>
      </c>
      <c r="U6343" s="18"/>
      <c r="V6343" s="66" t="s">
        <v>251</v>
      </c>
    </row>
    <row r="6344" spans="14:22" x14ac:dyDescent="0.35">
      <c r="N6344" s="24"/>
      <c r="O6344" s="22"/>
      <c r="P6344" s="50"/>
      <c r="R6344" s="10"/>
      <c r="S6344" s="18"/>
      <c r="T6344" s="10"/>
      <c r="U6344" s="18"/>
      <c r="V6344" s="10" t="s">
        <v>252</v>
      </c>
    </row>
    <row r="6345" spans="14:22" x14ac:dyDescent="0.35">
      <c r="N6345" s="24"/>
      <c r="O6345" s="22"/>
      <c r="P6345" s="50"/>
      <c r="R6345" s="10"/>
      <c r="S6345" s="18"/>
      <c r="T6345" s="10"/>
      <c r="U6345" s="18"/>
      <c r="V6345" s="10" t="s">
        <v>253</v>
      </c>
    </row>
    <row r="6346" spans="14:22" x14ac:dyDescent="0.35">
      <c r="N6346" s="24"/>
      <c r="O6346" s="22"/>
      <c r="P6346" s="50"/>
      <c r="R6346" s="10"/>
      <c r="S6346" s="18"/>
      <c r="T6346" s="10"/>
      <c r="U6346" s="18"/>
      <c r="V6346" s="10" t="s">
        <v>254</v>
      </c>
    </row>
    <row r="6347" spans="14:22" x14ac:dyDescent="0.35">
      <c r="O6347" s="22"/>
      <c r="P6347" s="50"/>
      <c r="R6347" s="10"/>
      <c r="S6347" s="18"/>
      <c r="T6347" s="10" t="s">
        <v>261</v>
      </c>
      <c r="U6347" s="18"/>
      <c r="V6347" s="66" t="s">
        <v>251</v>
      </c>
    </row>
    <row r="6348" spans="14:22" x14ac:dyDescent="0.35">
      <c r="N6348" s="24"/>
      <c r="O6348" s="22"/>
      <c r="P6348" s="50"/>
      <c r="R6348" s="10"/>
      <c r="S6348" s="18"/>
      <c r="T6348" s="10"/>
      <c r="U6348" s="18"/>
      <c r="V6348" s="10" t="s">
        <v>252</v>
      </c>
    </row>
    <row r="6349" spans="14:22" x14ac:dyDescent="0.35">
      <c r="N6349" s="24"/>
      <c r="O6349" s="22"/>
      <c r="P6349" s="50"/>
      <c r="R6349" s="10"/>
      <c r="S6349" s="18"/>
      <c r="T6349" s="10"/>
      <c r="U6349" s="18"/>
      <c r="V6349" s="10" t="s">
        <v>253</v>
      </c>
    </row>
    <row r="6350" spans="14:22" x14ac:dyDescent="0.35">
      <c r="N6350" s="24"/>
      <c r="O6350" s="22"/>
      <c r="P6350" s="50"/>
      <c r="R6350" s="10"/>
      <c r="S6350" s="18"/>
      <c r="T6350" s="10"/>
      <c r="U6350" s="18"/>
      <c r="V6350" s="10" t="s">
        <v>254</v>
      </c>
    </row>
    <row r="6351" spans="14:22" x14ac:dyDescent="0.35">
      <c r="N6351" s="24"/>
      <c r="O6351" s="22"/>
      <c r="P6351" s="50"/>
      <c r="R6351" s="10"/>
      <c r="S6351" s="18"/>
      <c r="T6351" s="10" t="s">
        <v>262</v>
      </c>
      <c r="U6351" s="18"/>
      <c r="V6351" s="66" t="s">
        <v>251</v>
      </c>
    </row>
    <row r="6352" spans="14:22" x14ac:dyDescent="0.35">
      <c r="N6352" s="24"/>
      <c r="O6352" s="22"/>
      <c r="P6352" s="50"/>
      <c r="R6352" s="10"/>
      <c r="S6352" s="18"/>
      <c r="T6352" s="10"/>
      <c r="U6352" s="18"/>
      <c r="V6352" s="10" t="s">
        <v>252</v>
      </c>
    </row>
    <row r="6353" spans="12:22" x14ac:dyDescent="0.35">
      <c r="O6353" s="22"/>
      <c r="P6353" s="50"/>
      <c r="R6353" s="10"/>
      <c r="S6353" s="18"/>
      <c r="T6353" s="10"/>
      <c r="U6353" s="18"/>
      <c r="V6353" s="10" t="s">
        <v>253</v>
      </c>
    </row>
    <row r="6354" spans="12:22" x14ac:dyDescent="0.35">
      <c r="N6354" s="24"/>
      <c r="O6354" s="22"/>
      <c r="P6354" s="50"/>
      <c r="R6354" s="10"/>
      <c r="S6354" s="18"/>
      <c r="T6354" s="10"/>
      <c r="U6354" s="18"/>
      <c r="V6354" s="10" t="s">
        <v>254</v>
      </c>
    </row>
    <row r="6355" spans="12:22" ht="29" x14ac:dyDescent="0.35">
      <c r="L6355" s="65" t="s">
        <v>268</v>
      </c>
      <c r="M6355" s="22"/>
      <c r="N6355" s="65" t="s">
        <v>248</v>
      </c>
      <c r="O6355" s="22"/>
      <c r="P6355" s="65" t="s">
        <v>249</v>
      </c>
      <c r="R6355" s="66" t="s">
        <v>263</v>
      </c>
      <c r="S6355" s="18"/>
      <c r="T6355" s="66" t="s">
        <v>250</v>
      </c>
      <c r="U6355" s="18"/>
      <c r="V6355" s="66" t="s">
        <v>251</v>
      </c>
    </row>
    <row r="6356" spans="12:22" x14ac:dyDescent="0.35">
      <c r="L6356" s="24"/>
      <c r="M6356" s="22"/>
      <c r="N6356" s="24"/>
      <c r="O6356" s="22"/>
      <c r="P6356" s="50"/>
      <c r="R6356" s="10"/>
      <c r="S6356" s="18"/>
      <c r="T6356" s="10"/>
      <c r="U6356" s="18"/>
      <c r="V6356" s="10" t="s">
        <v>252</v>
      </c>
    </row>
    <row r="6357" spans="12:22" x14ac:dyDescent="0.35">
      <c r="L6357" s="24"/>
      <c r="M6357" s="22"/>
      <c r="N6357" s="24"/>
      <c r="O6357" s="22"/>
      <c r="P6357" s="50"/>
      <c r="R6357" s="10"/>
      <c r="S6357" s="18"/>
      <c r="T6357" s="10"/>
      <c r="U6357" s="18"/>
      <c r="V6357" s="10" t="s">
        <v>253</v>
      </c>
    </row>
    <row r="6358" spans="12:22" x14ac:dyDescent="0.35">
      <c r="L6358" s="24"/>
      <c r="M6358" s="22"/>
      <c r="N6358" s="24"/>
      <c r="O6358" s="22"/>
      <c r="P6358" s="50"/>
      <c r="R6358" s="10"/>
      <c r="S6358" s="18"/>
      <c r="T6358" s="10"/>
      <c r="U6358" s="18"/>
      <c r="V6358" s="10" t="s">
        <v>254</v>
      </c>
    </row>
    <row r="6359" spans="12:22" x14ac:dyDescent="0.35">
      <c r="L6359" s="24"/>
      <c r="M6359" s="22"/>
      <c r="N6359" s="24"/>
      <c r="O6359" s="22"/>
      <c r="P6359" s="50"/>
      <c r="R6359" s="10"/>
      <c r="S6359" s="18"/>
      <c r="T6359" s="10" t="s">
        <v>255</v>
      </c>
      <c r="U6359" s="18"/>
      <c r="V6359" s="66" t="s">
        <v>251</v>
      </c>
    </row>
    <row r="6360" spans="12:22" x14ac:dyDescent="0.35">
      <c r="L6360" s="24"/>
      <c r="M6360" s="22"/>
      <c r="O6360" s="22"/>
      <c r="P6360" s="50"/>
      <c r="R6360" s="10"/>
      <c r="S6360" s="18"/>
      <c r="T6360" s="10"/>
      <c r="U6360" s="18"/>
      <c r="V6360" s="10" t="s">
        <v>252</v>
      </c>
    </row>
    <row r="6361" spans="12:22" x14ac:dyDescent="0.35">
      <c r="L6361" s="24"/>
      <c r="M6361" s="22"/>
      <c r="N6361" s="24"/>
      <c r="O6361" s="22"/>
      <c r="P6361" s="50"/>
      <c r="R6361" s="10"/>
      <c r="S6361" s="18"/>
      <c r="T6361" s="10"/>
      <c r="U6361" s="18"/>
      <c r="V6361" s="10" t="s">
        <v>253</v>
      </c>
    </row>
    <row r="6362" spans="12:22" x14ac:dyDescent="0.35">
      <c r="L6362" s="24"/>
      <c r="M6362" s="22"/>
      <c r="N6362" s="24"/>
      <c r="O6362" s="22"/>
      <c r="P6362" s="50"/>
      <c r="R6362" s="10"/>
      <c r="S6362" s="18"/>
      <c r="T6362" s="10"/>
      <c r="U6362" s="18"/>
      <c r="V6362" s="10" t="s">
        <v>254</v>
      </c>
    </row>
    <row r="6363" spans="12:22" x14ac:dyDescent="0.35">
      <c r="L6363" s="24"/>
      <c r="M6363" s="22"/>
      <c r="N6363" s="24"/>
      <c r="O6363" s="22"/>
      <c r="P6363" s="50"/>
      <c r="R6363" s="10"/>
      <c r="S6363" s="18"/>
      <c r="T6363" s="10" t="s">
        <v>256</v>
      </c>
      <c r="U6363" s="18"/>
      <c r="V6363" s="66" t="s">
        <v>251</v>
      </c>
    </row>
    <row r="6364" spans="12:22" x14ac:dyDescent="0.35">
      <c r="L6364" s="24"/>
      <c r="M6364" s="22"/>
      <c r="N6364" s="24"/>
      <c r="O6364" s="22"/>
      <c r="P6364" s="50"/>
      <c r="R6364" s="10"/>
      <c r="S6364" s="18"/>
      <c r="T6364" s="10"/>
      <c r="U6364" s="18"/>
      <c r="V6364" s="10" t="s">
        <v>252</v>
      </c>
    </row>
    <row r="6365" spans="12:22" x14ac:dyDescent="0.35">
      <c r="L6365" s="24"/>
      <c r="M6365" s="22"/>
      <c r="N6365" s="24"/>
      <c r="O6365" s="22"/>
      <c r="P6365" s="50"/>
      <c r="R6365" s="10"/>
      <c r="S6365" s="18"/>
      <c r="T6365" s="10"/>
      <c r="U6365" s="18"/>
      <c r="V6365" s="10" t="s">
        <v>253</v>
      </c>
    </row>
    <row r="6366" spans="12:22" x14ac:dyDescent="0.35">
      <c r="L6366" s="24"/>
      <c r="M6366" s="22"/>
      <c r="O6366" s="22"/>
      <c r="P6366" s="50"/>
      <c r="R6366" s="10"/>
      <c r="S6366" s="18"/>
      <c r="T6366" s="10"/>
      <c r="U6366" s="18"/>
      <c r="V6366" s="10" t="s">
        <v>254</v>
      </c>
    </row>
    <row r="6367" spans="12:22" x14ac:dyDescent="0.35">
      <c r="L6367" s="24"/>
      <c r="M6367" s="22"/>
      <c r="N6367" s="24"/>
      <c r="O6367" s="22"/>
      <c r="P6367" s="50"/>
      <c r="R6367" s="10"/>
      <c r="S6367" s="18"/>
      <c r="T6367" s="10" t="s">
        <v>257</v>
      </c>
      <c r="U6367" s="18"/>
      <c r="V6367" s="66" t="s">
        <v>251</v>
      </c>
    </row>
    <row r="6368" spans="12:22" x14ac:dyDescent="0.35">
      <c r="L6368" s="24"/>
      <c r="M6368" s="22"/>
      <c r="N6368" s="24"/>
      <c r="O6368" s="22"/>
      <c r="P6368" s="50"/>
      <c r="R6368" s="10"/>
      <c r="S6368" s="18"/>
      <c r="T6368" s="10"/>
      <c r="U6368" s="18"/>
      <c r="V6368" s="10" t="s">
        <v>252</v>
      </c>
    </row>
    <row r="6369" spans="12:22" x14ac:dyDescent="0.35">
      <c r="L6369" s="24"/>
      <c r="M6369" s="22"/>
      <c r="N6369" s="24"/>
      <c r="O6369" s="22"/>
      <c r="P6369" s="50"/>
      <c r="R6369" s="10"/>
      <c r="S6369" s="18"/>
      <c r="T6369" s="10"/>
      <c r="U6369" s="18"/>
      <c r="V6369" s="10" t="s">
        <v>253</v>
      </c>
    </row>
    <row r="6370" spans="12:22" x14ac:dyDescent="0.35">
      <c r="L6370" s="24"/>
      <c r="M6370" s="22"/>
      <c r="N6370" s="24"/>
      <c r="O6370" s="22"/>
      <c r="P6370" s="50"/>
      <c r="R6370" s="10"/>
      <c r="S6370" s="18"/>
      <c r="T6370" s="10"/>
      <c r="U6370" s="18"/>
      <c r="V6370" s="10" t="s">
        <v>254</v>
      </c>
    </row>
    <row r="6371" spans="12:22" x14ac:dyDescent="0.35">
      <c r="M6371" s="22"/>
      <c r="N6371" s="24"/>
      <c r="O6371" s="22"/>
      <c r="P6371" s="50"/>
      <c r="R6371" s="10"/>
      <c r="S6371" s="18"/>
      <c r="T6371" s="10" t="s">
        <v>258</v>
      </c>
      <c r="U6371" s="18"/>
      <c r="V6371" s="66" t="s">
        <v>251</v>
      </c>
    </row>
    <row r="6372" spans="12:22" x14ac:dyDescent="0.35">
      <c r="L6372" s="24"/>
      <c r="M6372" s="22"/>
      <c r="O6372" s="22"/>
      <c r="P6372" s="50"/>
      <c r="R6372" s="10"/>
      <c r="S6372" s="18"/>
      <c r="T6372" s="10"/>
      <c r="U6372" s="18"/>
      <c r="V6372" s="10" t="s">
        <v>252</v>
      </c>
    </row>
    <row r="6373" spans="12:22" x14ac:dyDescent="0.35">
      <c r="L6373" s="24"/>
      <c r="M6373" s="22"/>
      <c r="N6373" s="24"/>
      <c r="O6373" s="22"/>
      <c r="P6373" s="50"/>
      <c r="R6373" s="10"/>
      <c r="S6373" s="18"/>
      <c r="T6373" s="10"/>
      <c r="U6373" s="18"/>
      <c r="V6373" s="10" t="s">
        <v>253</v>
      </c>
    </row>
    <row r="6374" spans="12:22" x14ac:dyDescent="0.35">
      <c r="L6374" s="24"/>
      <c r="M6374" s="22"/>
      <c r="N6374" s="24"/>
      <c r="O6374" s="22"/>
      <c r="P6374" s="50"/>
      <c r="R6374" s="10"/>
      <c r="S6374" s="18"/>
      <c r="T6374" s="10"/>
      <c r="U6374" s="18"/>
      <c r="V6374" s="10" t="s">
        <v>254</v>
      </c>
    </row>
    <row r="6375" spans="12:22" x14ac:dyDescent="0.35">
      <c r="L6375" s="24"/>
      <c r="M6375" s="22"/>
      <c r="N6375" s="24"/>
      <c r="O6375" s="22"/>
      <c r="P6375" s="50"/>
      <c r="R6375" s="10"/>
      <c r="S6375" s="18"/>
      <c r="T6375" s="10" t="s">
        <v>259</v>
      </c>
      <c r="U6375" s="18"/>
      <c r="V6375" s="66" t="s">
        <v>251</v>
      </c>
    </row>
    <row r="6376" spans="12:22" x14ac:dyDescent="0.35">
      <c r="L6376" s="24"/>
      <c r="M6376" s="22"/>
      <c r="N6376" s="24"/>
      <c r="O6376" s="22"/>
      <c r="P6376" s="50"/>
      <c r="R6376" s="10"/>
      <c r="S6376" s="18"/>
      <c r="T6376" s="10"/>
      <c r="U6376" s="18"/>
      <c r="V6376" s="10" t="s">
        <v>252</v>
      </c>
    </row>
    <row r="6377" spans="12:22" x14ac:dyDescent="0.35">
      <c r="L6377" s="24"/>
      <c r="M6377" s="22"/>
      <c r="N6377" s="24"/>
      <c r="O6377" s="22"/>
      <c r="P6377" s="50"/>
      <c r="R6377" s="10"/>
      <c r="S6377" s="18"/>
      <c r="T6377" s="10"/>
      <c r="U6377" s="18"/>
      <c r="V6377" s="10" t="s">
        <v>253</v>
      </c>
    </row>
    <row r="6378" spans="12:22" x14ac:dyDescent="0.35">
      <c r="L6378" s="24"/>
      <c r="M6378" s="22"/>
      <c r="O6378" s="22"/>
      <c r="P6378" s="50"/>
      <c r="R6378" s="10"/>
      <c r="S6378" s="18"/>
      <c r="T6378" s="10"/>
      <c r="U6378" s="18"/>
      <c r="V6378" s="10" t="s">
        <v>254</v>
      </c>
    </row>
    <row r="6379" spans="12:22" x14ac:dyDescent="0.35">
      <c r="L6379" s="24"/>
      <c r="M6379" s="22"/>
      <c r="N6379" s="24"/>
      <c r="O6379" s="22"/>
      <c r="P6379" s="50"/>
      <c r="R6379" s="10"/>
      <c r="S6379" s="18"/>
      <c r="T6379" s="10" t="s">
        <v>260</v>
      </c>
      <c r="U6379" s="18"/>
      <c r="V6379" s="66" t="s">
        <v>251</v>
      </c>
    </row>
    <row r="6380" spans="12:22" x14ac:dyDescent="0.35">
      <c r="L6380" s="24"/>
      <c r="M6380" s="22"/>
      <c r="N6380" s="24"/>
      <c r="O6380" s="22"/>
      <c r="P6380" s="50"/>
      <c r="R6380" s="10"/>
      <c r="S6380" s="18"/>
      <c r="T6380" s="10"/>
      <c r="U6380" s="18"/>
      <c r="V6380" s="10" t="s">
        <v>252</v>
      </c>
    </row>
    <row r="6381" spans="12:22" x14ac:dyDescent="0.35">
      <c r="L6381" s="24"/>
      <c r="M6381" s="22"/>
      <c r="N6381" s="24"/>
      <c r="O6381" s="22"/>
      <c r="P6381" s="50"/>
      <c r="R6381" s="10"/>
      <c r="S6381" s="18"/>
      <c r="T6381" s="10"/>
      <c r="U6381" s="18"/>
      <c r="V6381" s="10" t="s">
        <v>253</v>
      </c>
    </row>
    <row r="6382" spans="12:22" x14ac:dyDescent="0.35">
      <c r="L6382" s="24"/>
      <c r="M6382" s="22"/>
      <c r="N6382" s="24"/>
      <c r="O6382" s="22"/>
      <c r="P6382" s="50"/>
      <c r="R6382" s="10"/>
      <c r="S6382" s="18"/>
      <c r="T6382" s="10"/>
      <c r="U6382" s="18"/>
      <c r="V6382" s="10" t="s">
        <v>254</v>
      </c>
    </row>
    <row r="6383" spans="12:22" x14ac:dyDescent="0.35">
      <c r="L6383" s="24"/>
      <c r="M6383" s="22"/>
      <c r="N6383" s="24"/>
      <c r="O6383" s="22"/>
      <c r="P6383" s="50"/>
      <c r="R6383" s="10"/>
      <c r="S6383" s="18"/>
      <c r="T6383" s="10" t="s">
        <v>261</v>
      </c>
      <c r="U6383" s="18"/>
      <c r="V6383" s="66" t="s">
        <v>251</v>
      </c>
    </row>
    <row r="6384" spans="12:22" x14ac:dyDescent="0.35">
      <c r="L6384" s="24"/>
      <c r="M6384" s="22"/>
      <c r="O6384" s="22"/>
      <c r="P6384" s="50"/>
      <c r="R6384" s="10"/>
      <c r="S6384" s="18"/>
      <c r="T6384" s="10"/>
      <c r="U6384" s="18"/>
      <c r="V6384" s="10" t="s">
        <v>252</v>
      </c>
    </row>
    <row r="6385" spans="12:22" x14ac:dyDescent="0.35">
      <c r="L6385" s="24"/>
      <c r="M6385" s="22"/>
      <c r="N6385" s="24"/>
      <c r="O6385" s="22"/>
      <c r="P6385" s="50"/>
      <c r="R6385" s="10"/>
      <c r="S6385" s="18"/>
      <c r="T6385" s="10"/>
      <c r="U6385" s="18"/>
      <c r="V6385" s="10" t="s">
        <v>253</v>
      </c>
    </row>
    <row r="6386" spans="12:22" x14ac:dyDescent="0.35">
      <c r="L6386" s="24"/>
      <c r="M6386" s="22"/>
      <c r="N6386" s="24"/>
      <c r="O6386" s="22"/>
      <c r="P6386" s="50"/>
      <c r="R6386" s="10"/>
      <c r="S6386" s="18"/>
      <c r="T6386" s="10"/>
      <c r="U6386" s="18"/>
      <c r="V6386" s="10" t="s">
        <v>254</v>
      </c>
    </row>
    <row r="6387" spans="12:22" x14ac:dyDescent="0.35">
      <c r="L6387" s="24"/>
      <c r="M6387" s="22"/>
      <c r="N6387" s="24"/>
      <c r="O6387" s="22"/>
      <c r="P6387" s="50"/>
      <c r="R6387" s="10"/>
      <c r="S6387" s="18"/>
      <c r="T6387" s="10" t="s">
        <v>262</v>
      </c>
      <c r="U6387" s="18"/>
      <c r="V6387" s="66" t="s">
        <v>251</v>
      </c>
    </row>
    <row r="6388" spans="12:22" x14ac:dyDescent="0.35">
      <c r="L6388" s="24"/>
      <c r="M6388" s="22"/>
      <c r="N6388" s="24"/>
      <c r="O6388" s="22"/>
      <c r="P6388" s="50"/>
      <c r="R6388" s="10"/>
      <c r="S6388" s="18"/>
      <c r="T6388" s="10"/>
      <c r="U6388" s="18"/>
      <c r="V6388" s="10" t="s">
        <v>252</v>
      </c>
    </row>
    <row r="6389" spans="12:22" x14ac:dyDescent="0.35">
      <c r="L6389" s="24"/>
      <c r="M6389" s="22"/>
      <c r="N6389" s="24"/>
      <c r="O6389" s="22"/>
      <c r="P6389" s="50"/>
      <c r="R6389" s="10"/>
      <c r="S6389" s="18"/>
      <c r="T6389" s="10"/>
      <c r="U6389" s="18"/>
      <c r="V6389" s="10" t="s">
        <v>253</v>
      </c>
    </row>
    <row r="6390" spans="12:22" x14ac:dyDescent="0.35">
      <c r="L6390" s="24"/>
      <c r="M6390" s="22"/>
      <c r="O6390" s="22"/>
      <c r="P6390" s="50"/>
      <c r="R6390" s="10"/>
      <c r="S6390" s="18"/>
      <c r="T6390" s="10"/>
      <c r="U6390" s="18"/>
      <c r="V6390" s="10" t="s">
        <v>254</v>
      </c>
    </row>
    <row r="6391" spans="12:22" ht="29" x14ac:dyDescent="0.35">
      <c r="L6391" s="24"/>
      <c r="M6391" s="22"/>
      <c r="N6391" s="24"/>
      <c r="O6391" s="22"/>
      <c r="P6391" s="65" t="s">
        <v>264</v>
      </c>
      <c r="R6391" s="66" t="s">
        <v>263</v>
      </c>
      <c r="S6391" s="18"/>
      <c r="T6391" s="66" t="s">
        <v>250</v>
      </c>
      <c r="U6391" s="18"/>
      <c r="V6391" s="66" t="s">
        <v>251</v>
      </c>
    </row>
    <row r="6392" spans="12:22" x14ac:dyDescent="0.35">
      <c r="L6392" s="24"/>
      <c r="M6392" s="22"/>
      <c r="N6392" s="24"/>
      <c r="O6392" s="22"/>
      <c r="P6392" s="50"/>
      <c r="R6392" s="10"/>
      <c r="S6392" s="18"/>
      <c r="T6392" s="10"/>
      <c r="U6392" s="18"/>
      <c r="V6392" s="10" t="s">
        <v>252</v>
      </c>
    </row>
    <row r="6393" spans="12:22" x14ac:dyDescent="0.35">
      <c r="L6393" s="24"/>
      <c r="M6393" s="22"/>
      <c r="N6393" s="24"/>
      <c r="O6393" s="22"/>
      <c r="P6393" s="50"/>
      <c r="R6393" s="10"/>
      <c r="S6393" s="18"/>
      <c r="T6393" s="10"/>
      <c r="U6393" s="18"/>
      <c r="V6393" s="10" t="s">
        <v>253</v>
      </c>
    </row>
    <row r="6394" spans="12:22" x14ac:dyDescent="0.35">
      <c r="L6394" s="24"/>
      <c r="M6394" s="22"/>
      <c r="N6394" s="24"/>
      <c r="O6394" s="22"/>
      <c r="P6394" s="50"/>
      <c r="R6394" s="10"/>
      <c r="S6394" s="18"/>
      <c r="T6394" s="10"/>
      <c r="U6394" s="18"/>
      <c r="V6394" s="10" t="s">
        <v>254</v>
      </c>
    </row>
    <row r="6395" spans="12:22" x14ac:dyDescent="0.35">
      <c r="L6395" s="24"/>
      <c r="M6395" s="22"/>
      <c r="O6395" s="22"/>
      <c r="P6395" s="50"/>
      <c r="R6395" s="10"/>
      <c r="S6395" s="18"/>
      <c r="T6395" s="10" t="s">
        <v>255</v>
      </c>
      <c r="U6395" s="18"/>
      <c r="V6395" s="66" t="s">
        <v>251</v>
      </c>
    </row>
    <row r="6396" spans="12:22" x14ac:dyDescent="0.35">
      <c r="L6396" s="24"/>
      <c r="M6396" s="22"/>
      <c r="N6396" s="24"/>
      <c r="O6396" s="22"/>
      <c r="P6396" s="50"/>
      <c r="R6396" s="10"/>
      <c r="S6396" s="18"/>
      <c r="T6396" s="10"/>
      <c r="U6396" s="18"/>
      <c r="V6396" s="10" t="s">
        <v>252</v>
      </c>
    </row>
    <row r="6397" spans="12:22" x14ac:dyDescent="0.35">
      <c r="L6397" s="24"/>
      <c r="M6397" s="22"/>
      <c r="N6397" s="24"/>
      <c r="O6397" s="22"/>
      <c r="P6397" s="50"/>
      <c r="R6397" s="10"/>
      <c r="S6397" s="18"/>
      <c r="T6397" s="10"/>
      <c r="U6397" s="18"/>
      <c r="V6397" s="10" t="s">
        <v>253</v>
      </c>
    </row>
    <row r="6398" spans="12:22" x14ac:dyDescent="0.35">
      <c r="L6398" s="24"/>
      <c r="M6398" s="22"/>
      <c r="N6398" s="24"/>
      <c r="O6398" s="22"/>
      <c r="P6398" s="50"/>
      <c r="R6398" s="10"/>
      <c r="S6398" s="18"/>
      <c r="T6398" s="10"/>
      <c r="U6398" s="18"/>
      <c r="V6398" s="10" t="s">
        <v>254</v>
      </c>
    </row>
    <row r="6399" spans="12:22" x14ac:dyDescent="0.35">
      <c r="L6399" s="24"/>
      <c r="M6399" s="22"/>
      <c r="N6399" s="24"/>
      <c r="O6399" s="22"/>
      <c r="P6399" s="50"/>
      <c r="R6399" s="10"/>
      <c r="S6399" s="18"/>
      <c r="T6399" s="10" t="s">
        <v>256</v>
      </c>
      <c r="U6399" s="18"/>
      <c r="V6399" s="66" t="s">
        <v>251</v>
      </c>
    </row>
    <row r="6400" spans="12:22" x14ac:dyDescent="0.35">
      <c r="L6400" s="24"/>
      <c r="M6400" s="22"/>
      <c r="N6400" s="24"/>
      <c r="O6400" s="22"/>
      <c r="P6400" s="50"/>
      <c r="R6400" s="10"/>
      <c r="S6400" s="18"/>
      <c r="T6400" s="10"/>
      <c r="U6400" s="18"/>
      <c r="V6400" s="10" t="s">
        <v>252</v>
      </c>
    </row>
    <row r="6401" spans="12:22" x14ac:dyDescent="0.35">
      <c r="L6401" s="24"/>
      <c r="M6401" s="22"/>
      <c r="O6401" s="22"/>
      <c r="P6401" s="50"/>
      <c r="R6401" s="10"/>
      <c r="S6401" s="18"/>
      <c r="T6401" s="10"/>
      <c r="U6401" s="18"/>
      <c r="V6401" s="10" t="s">
        <v>253</v>
      </c>
    </row>
    <row r="6402" spans="12:22" x14ac:dyDescent="0.35">
      <c r="L6402" s="24"/>
      <c r="M6402" s="22"/>
      <c r="N6402" s="24"/>
      <c r="O6402" s="22"/>
      <c r="P6402" s="50"/>
      <c r="R6402" s="10"/>
      <c r="S6402" s="18"/>
      <c r="T6402" s="10"/>
      <c r="U6402" s="18"/>
      <c r="V6402" s="10" t="s">
        <v>254</v>
      </c>
    </row>
    <row r="6403" spans="12:22" x14ac:dyDescent="0.35">
      <c r="L6403" s="24"/>
      <c r="M6403" s="22"/>
      <c r="N6403" s="24"/>
      <c r="O6403" s="22"/>
      <c r="P6403" s="50"/>
      <c r="R6403" s="10"/>
      <c r="S6403" s="18"/>
      <c r="T6403" s="10" t="s">
        <v>257</v>
      </c>
      <c r="U6403" s="18"/>
      <c r="V6403" s="66" t="s">
        <v>251</v>
      </c>
    </row>
    <row r="6404" spans="12:22" x14ac:dyDescent="0.35">
      <c r="L6404" s="24"/>
      <c r="M6404" s="22"/>
      <c r="N6404" s="24"/>
      <c r="O6404" s="22"/>
      <c r="P6404" s="50"/>
      <c r="R6404" s="10"/>
      <c r="S6404" s="18"/>
      <c r="T6404" s="10"/>
      <c r="U6404" s="18"/>
      <c r="V6404" s="10" t="s">
        <v>252</v>
      </c>
    </row>
    <row r="6405" spans="12:22" x14ac:dyDescent="0.35">
      <c r="L6405" s="24"/>
      <c r="M6405" s="22"/>
      <c r="N6405" s="24"/>
      <c r="O6405" s="22"/>
      <c r="P6405" s="50"/>
      <c r="R6405" s="10"/>
      <c r="S6405" s="18"/>
      <c r="T6405" s="10"/>
      <c r="U6405" s="18"/>
      <c r="V6405" s="10" t="s">
        <v>253</v>
      </c>
    </row>
    <row r="6406" spans="12:22" x14ac:dyDescent="0.35">
      <c r="L6406" s="24"/>
      <c r="M6406" s="22"/>
      <c r="N6406" s="24"/>
      <c r="O6406" s="22"/>
      <c r="P6406" s="50"/>
      <c r="R6406" s="10"/>
      <c r="S6406" s="18"/>
      <c r="T6406" s="10"/>
      <c r="U6406" s="18"/>
      <c r="V6406" s="10" t="s">
        <v>254</v>
      </c>
    </row>
    <row r="6407" spans="12:22" x14ac:dyDescent="0.35">
      <c r="M6407" s="22"/>
      <c r="O6407" s="22"/>
      <c r="P6407" s="50"/>
      <c r="R6407" s="10"/>
      <c r="S6407" s="18"/>
      <c r="T6407" s="10" t="s">
        <v>258</v>
      </c>
      <c r="U6407" s="18"/>
      <c r="V6407" s="66" t="s">
        <v>251</v>
      </c>
    </row>
    <row r="6408" spans="12:22" x14ac:dyDescent="0.35">
      <c r="L6408" s="24"/>
      <c r="M6408" s="22"/>
      <c r="N6408" s="24"/>
      <c r="O6408" s="22"/>
      <c r="P6408" s="50"/>
      <c r="R6408" s="10"/>
      <c r="S6408" s="18"/>
      <c r="T6408" s="10"/>
      <c r="U6408" s="18"/>
      <c r="V6408" s="10" t="s">
        <v>252</v>
      </c>
    </row>
    <row r="6409" spans="12:22" x14ac:dyDescent="0.35">
      <c r="L6409" s="24"/>
      <c r="M6409" s="22"/>
      <c r="N6409" s="24"/>
      <c r="O6409" s="22"/>
      <c r="P6409" s="50"/>
      <c r="R6409" s="10"/>
      <c r="S6409" s="18"/>
      <c r="T6409" s="10"/>
      <c r="U6409" s="18"/>
      <c r="V6409" s="10" t="s">
        <v>253</v>
      </c>
    </row>
    <row r="6410" spans="12:22" x14ac:dyDescent="0.35">
      <c r="L6410" s="24"/>
      <c r="M6410" s="22"/>
      <c r="N6410" s="24"/>
      <c r="O6410" s="22"/>
      <c r="P6410" s="50"/>
      <c r="R6410" s="10"/>
      <c r="S6410" s="18"/>
      <c r="T6410" s="10"/>
      <c r="U6410" s="18"/>
      <c r="V6410" s="10" t="s">
        <v>254</v>
      </c>
    </row>
    <row r="6411" spans="12:22" x14ac:dyDescent="0.35">
      <c r="L6411" s="24"/>
      <c r="M6411" s="22"/>
      <c r="N6411" s="24"/>
      <c r="O6411" s="22"/>
      <c r="P6411" s="50"/>
      <c r="R6411" s="10"/>
      <c r="S6411" s="18"/>
      <c r="T6411" s="10" t="s">
        <v>259</v>
      </c>
      <c r="U6411" s="18"/>
      <c r="V6411" s="66" t="s">
        <v>251</v>
      </c>
    </row>
    <row r="6412" spans="12:22" x14ac:dyDescent="0.35">
      <c r="L6412" s="24"/>
      <c r="M6412" s="22"/>
      <c r="N6412" s="24"/>
      <c r="O6412" s="22"/>
      <c r="P6412" s="50"/>
      <c r="R6412" s="10"/>
      <c r="S6412" s="18"/>
      <c r="T6412" s="10"/>
      <c r="U6412" s="18"/>
      <c r="V6412" s="10" t="s">
        <v>252</v>
      </c>
    </row>
    <row r="6413" spans="12:22" x14ac:dyDescent="0.35">
      <c r="L6413" s="24"/>
      <c r="M6413" s="22"/>
      <c r="O6413" s="22"/>
      <c r="P6413" s="50"/>
      <c r="R6413" s="10"/>
      <c r="S6413" s="18"/>
      <c r="T6413" s="10"/>
      <c r="U6413" s="18"/>
      <c r="V6413" s="10" t="s">
        <v>253</v>
      </c>
    </row>
    <row r="6414" spans="12:22" x14ac:dyDescent="0.35">
      <c r="L6414" s="24"/>
      <c r="M6414" s="22"/>
      <c r="N6414" s="24"/>
      <c r="O6414" s="22"/>
      <c r="P6414" s="50"/>
      <c r="R6414" s="10"/>
      <c r="S6414" s="18"/>
      <c r="T6414" s="10"/>
      <c r="U6414" s="18"/>
      <c r="V6414" s="10" t="s">
        <v>254</v>
      </c>
    </row>
    <row r="6415" spans="12:22" x14ac:dyDescent="0.35">
      <c r="L6415" s="24"/>
      <c r="M6415" s="22"/>
      <c r="N6415" s="24"/>
      <c r="O6415" s="22"/>
      <c r="P6415" s="50"/>
      <c r="R6415" s="10"/>
      <c r="S6415" s="18"/>
      <c r="T6415" s="10" t="s">
        <v>260</v>
      </c>
      <c r="U6415" s="18"/>
      <c r="V6415" s="66" t="s">
        <v>251</v>
      </c>
    </row>
    <row r="6416" spans="12:22" x14ac:dyDescent="0.35">
      <c r="L6416" s="24"/>
      <c r="M6416" s="22"/>
      <c r="N6416" s="24"/>
      <c r="O6416" s="22"/>
      <c r="P6416" s="50"/>
      <c r="R6416" s="10"/>
      <c r="S6416" s="18"/>
      <c r="T6416" s="10"/>
      <c r="U6416" s="18"/>
      <c r="V6416" s="10" t="s">
        <v>252</v>
      </c>
    </row>
    <row r="6417" spans="12:22" x14ac:dyDescent="0.35">
      <c r="L6417" s="24"/>
      <c r="M6417" s="22"/>
      <c r="N6417" s="24"/>
      <c r="O6417" s="22"/>
      <c r="P6417" s="50"/>
      <c r="R6417" s="10"/>
      <c r="S6417" s="18"/>
      <c r="T6417" s="10"/>
      <c r="U6417" s="18"/>
      <c r="V6417" s="10" t="s">
        <v>253</v>
      </c>
    </row>
    <row r="6418" spans="12:22" x14ac:dyDescent="0.35">
      <c r="L6418" s="24"/>
      <c r="M6418" s="22"/>
      <c r="N6418" s="24"/>
      <c r="O6418" s="22"/>
      <c r="P6418" s="50"/>
      <c r="R6418" s="10"/>
      <c r="S6418" s="18"/>
      <c r="T6418" s="10"/>
      <c r="U6418" s="18"/>
      <c r="V6418" s="10" t="s">
        <v>254</v>
      </c>
    </row>
    <row r="6419" spans="12:22" x14ac:dyDescent="0.35">
      <c r="L6419" s="24"/>
      <c r="M6419" s="22"/>
      <c r="O6419" s="22"/>
      <c r="P6419" s="50"/>
      <c r="R6419" s="10"/>
      <c r="S6419" s="18"/>
      <c r="T6419" s="10" t="s">
        <v>261</v>
      </c>
      <c r="U6419" s="18"/>
      <c r="V6419" s="66" t="s">
        <v>251</v>
      </c>
    </row>
    <row r="6420" spans="12:22" x14ac:dyDescent="0.35">
      <c r="L6420" s="24"/>
      <c r="M6420" s="22"/>
      <c r="N6420" s="24"/>
      <c r="O6420" s="22"/>
      <c r="P6420" s="50"/>
      <c r="R6420" s="10"/>
      <c r="S6420" s="18"/>
      <c r="T6420" s="10"/>
      <c r="U6420" s="18"/>
      <c r="V6420" s="10" t="s">
        <v>252</v>
      </c>
    </row>
    <row r="6421" spans="12:22" x14ac:dyDescent="0.35">
      <c r="L6421" s="24"/>
      <c r="M6421" s="22"/>
      <c r="N6421" s="24"/>
      <c r="O6421" s="22"/>
      <c r="P6421" s="50"/>
      <c r="R6421" s="10"/>
      <c r="S6421" s="18"/>
      <c r="T6421" s="10"/>
      <c r="U6421" s="18"/>
      <c r="V6421" s="10" t="s">
        <v>253</v>
      </c>
    </row>
    <row r="6422" spans="12:22" x14ac:dyDescent="0.35">
      <c r="L6422" s="24"/>
      <c r="M6422" s="22"/>
      <c r="N6422" s="24"/>
      <c r="O6422" s="22"/>
      <c r="P6422" s="50"/>
      <c r="R6422" s="10"/>
      <c r="S6422" s="18"/>
      <c r="T6422" s="10"/>
      <c r="U6422" s="18"/>
      <c r="V6422" s="10" t="s">
        <v>254</v>
      </c>
    </row>
    <row r="6423" spans="12:22" x14ac:dyDescent="0.35">
      <c r="L6423" s="24"/>
      <c r="M6423" s="22"/>
      <c r="N6423" s="24"/>
      <c r="O6423" s="22"/>
      <c r="P6423" s="50"/>
      <c r="R6423" s="10"/>
      <c r="S6423" s="18"/>
      <c r="T6423" s="10" t="s">
        <v>262</v>
      </c>
      <c r="U6423" s="18"/>
      <c r="V6423" s="66" t="s">
        <v>251</v>
      </c>
    </row>
    <row r="6424" spans="12:22" x14ac:dyDescent="0.35">
      <c r="L6424" s="24"/>
      <c r="M6424" s="22"/>
      <c r="N6424" s="24"/>
      <c r="O6424" s="22"/>
      <c r="P6424" s="50"/>
      <c r="R6424" s="10"/>
      <c r="S6424" s="18"/>
      <c r="T6424" s="10"/>
      <c r="U6424" s="18"/>
      <c r="V6424" s="10" t="s">
        <v>252</v>
      </c>
    </row>
    <row r="6425" spans="12:22" x14ac:dyDescent="0.35">
      <c r="L6425" s="24"/>
      <c r="M6425" s="22"/>
      <c r="O6425" s="22"/>
      <c r="P6425" s="50"/>
      <c r="R6425" s="10"/>
      <c r="S6425" s="18"/>
      <c r="T6425" s="10"/>
      <c r="U6425" s="18"/>
      <c r="V6425" s="10" t="s">
        <v>253</v>
      </c>
    </row>
    <row r="6426" spans="12:22" x14ac:dyDescent="0.35">
      <c r="L6426" s="24"/>
      <c r="M6426" s="22"/>
      <c r="N6426" s="24"/>
      <c r="O6426" s="22"/>
      <c r="P6426" s="50"/>
      <c r="R6426" s="10"/>
      <c r="S6426" s="18"/>
      <c r="T6426" s="10"/>
      <c r="U6426" s="18"/>
      <c r="V6426" s="10" t="s">
        <v>254</v>
      </c>
    </row>
    <row r="6427" spans="12:22" ht="29" x14ac:dyDescent="0.35">
      <c r="L6427" s="24"/>
      <c r="M6427" s="22"/>
      <c r="N6427" s="65" t="s">
        <v>265</v>
      </c>
      <c r="O6427" s="22"/>
      <c r="P6427" s="65" t="s">
        <v>249</v>
      </c>
      <c r="R6427" s="66" t="s">
        <v>263</v>
      </c>
      <c r="S6427" s="18"/>
      <c r="T6427" s="66" t="s">
        <v>250</v>
      </c>
      <c r="U6427" s="18"/>
      <c r="V6427" s="66" t="s">
        <v>251</v>
      </c>
    </row>
    <row r="6428" spans="12:22" x14ac:dyDescent="0.35">
      <c r="L6428" s="24"/>
      <c r="M6428" s="22"/>
      <c r="N6428" s="24"/>
      <c r="O6428" s="22"/>
      <c r="P6428" s="50"/>
      <c r="R6428" s="10"/>
      <c r="S6428" s="18"/>
      <c r="T6428" s="10"/>
      <c r="U6428" s="18"/>
      <c r="V6428" s="10" t="s">
        <v>252</v>
      </c>
    </row>
    <row r="6429" spans="12:22" x14ac:dyDescent="0.35">
      <c r="L6429" s="24"/>
      <c r="M6429" s="22"/>
      <c r="N6429" s="24"/>
      <c r="O6429" s="22"/>
      <c r="P6429" s="50"/>
      <c r="R6429" s="10"/>
      <c r="S6429" s="18"/>
      <c r="T6429" s="10"/>
      <c r="U6429" s="18"/>
      <c r="V6429" s="10" t="s">
        <v>253</v>
      </c>
    </row>
    <row r="6430" spans="12:22" x14ac:dyDescent="0.35">
      <c r="L6430" s="24"/>
      <c r="M6430" s="22"/>
      <c r="N6430" s="24"/>
      <c r="O6430" s="22"/>
      <c r="P6430" s="50"/>
      <c r="R6430" s="10"/>
      <c r="S6430" s="18"/>
      <c r="T6430" s="10"/>
      <c r="U6430" s="18"/>
      <c r="V6430" s="10" t="s">
        <v>254</v>
      </c>
    </row>
    <row r="6431" spans="12:22" x14ac:dyDescent="0.35">
      <c r="L6431" s="24"/>
      <c r="M6431" s="22"/>
      <c r="O6431" s="22"/>
      <c r="P6431" s="50"/>
      <c r="R6431" s="10"/>
      <c r="S6431" s="18"/>
      <c r="T6431" s="10" t="s">
        <v>255</v>
      </c>
      <c r="U6431" s="18"/>
      <c r="V6431" s="66" t="s">
        <v>251</v>
      </c>
    </row>
    <row r="6432" spans="12:22" x14ac:dyDescent="0.35">
      <c r="L6432" s="24"/>
      <c r="M6432" s="22"/>
      <c r="N6432" s="24"/>
      <c r="O6432" s="22"/>
      <c r="P6432" s="50"/>
      <c r="R6432" s="10"/>
      <c r="S6432" s="18"/>
      <c r="T6432" s="10"/>
      <c r="U6432" s="18"/>
      <c r="V6432" s="10" t="s">
        <v>252</v>
      </c>
    </row>
    <row r="6433" spans="12:22" x14ac:dyDescent="0.35">
      <c r="L6433" s="24"/>
      <c r="M6433" s="22"/>
      <c r="N6433" s="24"/>
      <c r="O6433" s="22"/>
      <c r="P6433" s="50"/>
      <c r="R6433" s="10"/>
      <c r="S6433" s="18"/>
      <c r="T6433" s="10"/>
      <c r="U6433" s="18"/>
      <c r="V6433" s="10" t="s">
        <v>253</v>
      </c>
    </row>
    <row r="6434" spans="12:22" x14ac:dyDescent="0.35">
      <c r="L6434" s="24"/>
      <c r="M6434" s="22"/>
      <c r="N6434" s="24"/>
      <c r="O6434" s="22"/>
      <c r="P6434" s="50"/>
      <c r="R6434" s="10"/>
      <c r="S6434" s="18"/>
      <c r="T6434" s="10"/>
      <c r="U6434" s="18"/>
      <c r="V6434" s="10" t="s">
        <v>254</v>
      </c>
    </row>
    <row r="6435" spans="12:22" x14ac:dyDescent="0.35">
      <c r="L6435" s="24"/>
      <c r="M6435" s="22"/>
      <c r="N6435" s="24"/>
      <c r="O6435" s="22"/>
      <c r="P6435" s="50"/>
      <c r="R6435" s="10"/>
      <c r="S6435" s="18"/>
      <c r="T6435" s="10" t="s">
        <v>256</v>
      </c>
      <c r="U6435" s="18"/>
      <c r="V6435" s="66" t="s">
        <v>251</v>
      </c>
    </row>
    <row r="6436" spans="12:22" x14ac:dyDescent="0.35">
      <c r="L6436" s="24"/>
      <c r="M6436" s="22"/>
      <c r="N6436" s="24"/>
      <c r="O6436" s="22"/>
      <c r="P6436" s="50"/>
      <c r="R6436" s="10"/>
      <c r="S6436" s="18"/>
      <c r="T6436" s="10"/>
      <c r="U6436" s="18"/>
      <c r="V6436" s="10" t="s">
        <v>252</v>
      </c>
    </row>
    <row r="6437" spans="12:22" x14ac:dyDescent="0.35">
      <c r="L6437" s="24"/>
      <c r="M6437" s="22"/>
      <c r="O6437" s="22"/>
      <c r="P6437" s="50"/>
      <c r="R6437" s="10"/>
      <c r="S6437" s="18"/>
      <c r="T6437" s="10"/>
      <c r="U6437" s="18"/>
      <c r="V6437" s="10" t="s">
        <v>253</v>
      </c>
    </row>
    <row r="6438" spans="12:22" x14ac:dyDescent="0.35">
      <c r="L6438" s="24"/>
      <c r="M6438" s="22"/>
      <c r="N6438" s="24"/>
      <c r="O6438" s="22"/>
      <c r="P6438" s="50"/>
      <c r="R6438" s="10"/>
      <c r="S6438" s="18"/>
      <c r="T6438" s="10"/>
      <c r="U6438" s="18"/>
      <c r="V6438" s="10" t="s">
        <v>254</v>
      </c>
    </row>
    <row r="6439" spans="12:22" x14ac:dyDescent="0.35">
      <c r="L6439" s="24"/>
      <c r="M6439" s="22"/>
      <c r="N6439" s="24"/>
      <c r="O6439" s="22"/>
      <c r="P6439" s="50"/>
      <c r="R6439" s="10"/>
      <c r="S6439" s="18"/>
      <c r="T6439" s="10" t="s">
        <v>257</v>
      </c>
      <c r="U6439" s="18"/>
      <c r="V6439" s="66" t="s">
        <v>251</v>
      </c>
    </row>
    <row r="6440" spans="12:22" x14ac:dyDescent="0.35">
      <c r="L6440" s="24"/>
      <c r="M6440" s="22"/>
      <c r="N6440" s="24"/>
      <c r="O6440" s="22"/>
      <c r="P6440" s="50"/>
      <c r="R6440" s="10"/>
      <c r="S6440" s="18"/>
      <c r="T6440" s="10"/>
      <c r="U6440" s="18"/>
      <c r="V6440" s="10" t="s">
        <v>252</v>
      </c>
    </row>
    <row r="6441" spans="12:22" x14ac:dyDescent="0.35">
      <c r="L6441" s="24"/>
      <c r="M6441" s="22"/>
      <c r="N6441" s="24"/>
      <c r="O6441" s="22"/>
      <c r="P6441" s="50"/>
      <c r="R6441" s="10"/>
      <c r="S6441" s="18"/>
      <c r="T6441" s="10"/>
      <c r="U6441" s="18"/>
      <c r="V6441" s="10" t="s">
        <v>253</v>
      </c>
    </row>
    <row r="6442" spans="12:22" x14ac:dyDescent="0.35">
      <c r="L6442" s="24"/>
      <c r="M6442" s="22"/>
      <c r="N6442" s="24"/>
      <c r="O6442" s="22"/>
      <c r="P6442" s="50"/>
      <c r="R6442" s="10"/>
      <c r="S6442" s="18"/>
      <c r="T6442" s="10"/>
      <c r="U6442" s="18"/>
      <c r="V6442" s="10" t="s">
        <v>254</v>
      </c>
    </row>
    <row r="6443" spans="12:22" x14ac:dyDescent="0.35">
      <c r="M6443" s="22"/>
      <c r="O6443" s="22"/>
      <c r="P6443" s="50"/>
      <c r="R6443" s="10"/>
      <c r="S6443" s="18"/>
      <c r="T6443" s="10" t="s">
        <v>258</v>
      </c>
      <c r="U6443" s="18"/>
      <c r="V6443" s="66" t="s">
        <v>251</v>
      </c>
    </row>
    <row r="6444" spans="12:22" x14ac:dyDescent="0.35">
      <c r="L6444" s="24"/>
      <c r="M6444" s="22"/>
      <c r="N6444" s="24"/>
      <c r="O6444" s="22"/>
      <c r="P6444" s="50"/>
      <c r="R6444" s="10"/>
      <c r="S6444" s="18"/>
      <c r="T6444" s="10"/>
      <c r="U6444" s="18"/>
      <c r="V6444" s="10" t="s">
        <v>252</v>
      </c>
    </row>
    <row r="6445" spans="12:22" x14ac:dyDescent="0.35">
      <c r="L6445" s="24"/>
      <c r="M6445" s="22"/>
      <c r="N6445" s="24"/>
      <c r="O6445" s="22"/>
      <c r="P6445" s="50"/>
      <c r="R6445" s="10"/>
      <c r="S6445" s="18"/>
      <c r="T6445" s="10"/>
      <c r="U6445" s="18"/>
      <c r="V6445" s="10" t="s">
        <v>253</v>
      </c>
    </row>
    <row r="6446" spans="12:22" x14ac:dyDescent="0.35">
      <c r="L6446" s="24"/>
      <c r="M6446" s="22"/>
      <c r="N6446" s="24"/>
      <c r="O6446" s="22"/>
      <c r="P6446" s="50"/>
      <c r="R6446" s="10"/>
      <c r="S6446" s="18"/>
      <c r="T6446" s="10"/>
      <c r="U6446" s="18"/>
      <c r="V6446" s="10" t="s">
        <v>254</v>
      </c>
    </row>
    <row r="6447" spans="12:22" x14ac:dyDescent="0.35">
      <c r="L6447" s="24"/>
      <c r="M6447" s="22"/>
      <c r="N6447" s="24"/>
      <c r="O6447" s="22"/>
      <c r="P6447" s="50"/>
      <c r="R6447" s="10"/>
      <c r="S6447" s="18"/>
      <c r="T6447" s="10" t="s">
        <v>259</v>
      </c>
      <c r="U6447" s="18"/>
      <c r="V6447" s="66" t="s">
        <v>251</v>
      </c>
    </row>
    <row r="6448" spans="12:22" x14ac:dyDescent="0.35">
      <c r="L6448" s="24"/>
      <c r="M6448" s="22"/>
      <c r="N6448" s="24"/>
      <c r="O6448" s="22"/>
      <c r="P6448" s="50"/>
      <c r="R6448" s="10"/>
      <c r="S6448" s="18"/>
      <c r="T6448" s="10"/>
      <c r="U6448" s="18"/>
      <c r="V6448" s="10" t="s">
        <v>252</v>
      </c>
    </row>
    <row r="6449" spans="12:22" x14ac:dyDescent="0.35">
      <c r="L6449" s="24"/>
      <c r="M6449" s="22"/>
      <c r="O6449" s="22"/>
      <c r="P6449" s="50"/>
      <c r="R6449" s="10"/>
      <c r="S6449" s="18"/>
      <c r="T6449" s="10"/>
      <c r="U6449" s="18"/>
      <c r="V6449" s="10" t="s">
        <v>253</v>
      </c>
    </row>
    <row r="6450" spans="12:22" x14ac:dyDescent="0.35">
      <c r="L6450" s="24"/>
      <c r="M6450" s="22"/>
      <c r="N6450" s="24"/>
      <c r="O6450" s="22"/>
      <c r="P6450" s="50"/>
      <c r="R6450" s="10"/>
      <c r="S6450" s="18"/>
      <c r="T6450" s="10"/>
      <c r="U6450" s="18"/>
      <c r="V6450" s="10" t="s">
        <v>254</v>
      </c>
    </row>
    <row r="6451" spans="12:22" x14ac:dyDescent="0.35">
      <c r="L6451" s="24"/>
      <c r="M6451" s="22"/>
      <c r="N6451" s="24"/>
      <c r="O6451" s="22"/>
      <c r="P6451" s="50"/>
      <c r="R6451" s="10"/>
      <c r="S6451" s="18"/>
      <c r="T6451" s="10" t="s">
        <v>260</v>
      </c>
      <c r="U6451" s="18"/>
      <c r="V6451" s="66" t="s">
        <v>251</v>
      </c>
    </row>
    <row r="6452" spans="12:22" x14ac:dyDescent="0.35">
      <c r="L6452" s="24"/>
      <c r="M6452" s="22"/>
      <c r="N6452" s="24"/>
      <c r="O6452" s="22"/>
      <c r="P6452" s="50"/>
      <c r="R6452" s="10"/>
      <c r="S6452" s="18"/>
      <c r="T6452" s="10"/>
      <c r="U6452" s="18"/>
      <c r="V6452" s="10" t="s">
        <v>252</v>
      </c>
    </row>
    <row r="6453" spans="12:22" x14ac:dyDescent="0.35">
      <c r="L6453" s="24"/>
      <c r="M6453" s="22"/>
      <c r="N6453" s="24"/>
      <c r="O6453" s="22"/>
      <c r="P6453" s="50"/>
      <c r="R6453" s="10"/>
      <c r="S6453" s="18"/>
      <c r="T6453" s="10"/>
      <c r="U6453" s="18"/>
      <c r="V6453" s="10" t="s">
        <v>253</v>
      </c>
    </row>
    <row r="6454" spans="12:22" x14ac:dyDescent="0.35">
      <c r="L6454" s="24"/>
      <c r="M6454" s="22"/>
      <c r="N6454" s="24"/>
      <c r="O6454" s="22"/>
      <c r="P6454" s="50"/>
      <c r="R6454" s="10"/>
      <c r="S6454" s="18"/>
      <c r="T6454" s="10"/>
      <c r="U6454" s="18"/>
      <c r="V6454" s="10" t="s">
        <v>254</v>
      </c>
    </row>
    <row r="6455" spans="12:22" x14ac:dyDescent="0.35">
      <c r="L6455" s="24"/>
      <c r="M6455" s="22"/>
      <c r="O6455" s="22"/>
      <c r="P6455" s="50"/>
      <c r="R6455" s="10"/>
      <c r="S6455" s="18"/>
      <c r="T6455" s="10" t="s">
        <v>261</v>
      </c>
      <c r="U6455" s="18"/>
      <c r="V6455" s="66" t="s">
        <v>251</v>
      </c>
    </row>
    <row r="6456" spans="12:22" x14ac:dyDescent="0.35">
      <c r="L6456" s="24"/>
      <c r="M6456" s="22"/>
      <c r="N6456" s="24"/>
      <c r="O6456" s="22"/>
      <c r="P6456" s="50"/>
      <c r="R6456" s="10"/>
      <c r="S6456" s="18"/>
      <c r="T6456" s="10"/>
      <c r="U6456" s="18"/>
      <c r="V6456" s="10" t="s">
        <v>252</v>
      </c>
    </row>
    <row r="6457" spans="12:22" x14ac:dyDescent="0.35">
      <c r="L6457" s="24"/>
      <c r="M6457" s="22"/>
      <c r="N6457" s="24"/>
      <c r="O6457" s="22"/>
      <c r="P6457" s="50"/>
      <c r="R6457" s="10"/>
      <c r="S6457" s="18"/>
      <c r="T6457" s="10"/>
      <c r="U6457" s="18"/>
      <c r="V6457" s="10" t="s">
        <v>253</v>
      </c>
    </row>
    <row r="6458" spans="12:22" x14ac:dyDescent="0.35">
      <c r="L6458" s="24"/>
      <c r="M6458" s="22"/>
      <c r="N6458" s="24"/>
      <c r="O6458" s="22"/>
      <c r="P6458" s="50"/>
      <c r="R6458" s="10"/>
      <c r="S6458" s="18"/>
      <c r="T6458" s="10"/>
      <c r="U6458" s="18"/>
      <c r="V6458" s="10" t="s">
        <v>254</v>
      </c>
    </row>
    <row r="6459" spans="12:22" x14ac:dyDescent="0.35">
      <c r="L6459" s="24"/>
      <c r="M6459" s="22"/>
      <c r="N6459" s="24"/>
      <c r="O6459" s="22"/>
      <c r="P6459" s="50"/>
      <c r="R6459" s="10"/>
      <c r="S6459" s="18"/>
      <c r="T6459" s="10" t="s">
        <v>262</v>
      </c>
      <c r="U6459" s="18"/>
      <c r="V6459" s="66" t="s">
        <v>251</v>
      </c>
    </row>
    <row r="6460" spans="12:22" x14ac:dyDescent="0.35">
      <c r="L6460" s="24"/>
      <c r="M6460" s="22"/>
      <c r="N6460" s="24"/>
      <c r="O6460" s="22"/>
      <c r="P6460" s="50"/>
      <c r="R6460" s="10"/>
      <c r="S6460" s="18"/>
      <c r="T6460" s="10"/>
      <c r="U6460" s="18"/>
      <c r="V6460" s="10" t="s">
        <v>252</v>
      </c>
    </row>
    <row r="6461" spans="12:22" x14ac:dyDescent="0.35">
      <c r="L6461" s="24"/>
      <c r="M6461" s="22"/>
      <c r="O6461" s="22"/>
      <c r="P6461" s="50"/>
      <c r="R6461" s="10"/>
      <c r="S6461" s="18"/>
      <c r="T6461" s="10"/>
      <c r="U6461" s="18"/>
      <c r="V6461" s="10" t="s">
        <v>253</v>
      </c>
    </row>
    <row r="6462" spans="12:22" x14ac:dyDescent="0.35">
      <c r="L6462" s="24"/>
      <c r="M6462" s="22"/>
      <c r="N6462" s="24"/>
      <c r="O6462" s="22"/>
      <c r="P6462" s="50"/>
      <c r="R6462" s="10"/>
      <c r="S6462" s="18"/>
      <c r="T6462" s="10"/>
      <c r="U6462" s="18"/>
      <c r="V6462" s="10" t="s">
        <v>254</v>
      </c>
    </row>
    <row r="6463" spans="12:22" ht="29" x14ac:dyDescent="0.35">
      <c r="L6463" s="24"/>
      <c r="M6463" s="22"/>
      <c r="N6463" s="24"/>
      <c r="O6463" s="22"/>
      <c r="P6463" s="65" t="s">
        <v>264</v>
      </c>
      <c r="R6463" s="66" t="s">
        <v>263</v>
      </c>
      <c r="S6463" s="18"/>
      <c r="T6463" s="66" t="s">
        <v>250</v>
      </c>
      <c r="U6463" s="18"/>
      <c r="V6463" s="66" t="s">
        <v>251</v>
      </c>
    </row>
    <row r="6464" spans="12:22" x14ac:dyDescent="0.35">
      <c r="L6464" s="24"/>
      <c r="M6464" s="22"/>
      <c r="N6464" s="24"/>
      <c r="O6464" s="22"/>
      <c r="P6464" s="50"/>
      <c r="R6464" s="10"/>
      <c r="S6464" s="18"/>
      <c r="T6464" s="10"/>
      <c r="U6464" s="18"/>
      <c r="V6464" s="10" t="s">
        <v>252</v>
      </c>
    </row>
    <row r="6465" spans="12:22" x14ac:dyDescent="0.35">
      <c r="L6465" s="24"/>
      <c r="M6465" s="22"/>
      <c r="N6465" s="24"/>
      <c r="O6465" s="22"/>
      <c r="P6465" s="50"/>
      <c r="R6465" s="10"/>
      <c r="S6465" s="18"/>
      <c r="T6465" s="10"/>
      <c r="U6465" s="18"/>
      <c r="V6465" s="10" t="s">
        <v>253</v>
      </c>
    </row>
    <row r="6466" spans="12:22" x14ac:dyDescent="0.35">
      <c r="L6466" s="24"/>
      <c r="M6466" s="22"/>
      <c r="N6466" s="24"/>
      <c r="O6466" s="22"/>
      <c r="P6466" s="50"/>
      <c r="R6466" s="10"/>
      <c r="S6466" s="18"/>
      <c r="T6466" s="10"/>
      <c r="U6466" s="18"/>
      <c r="V6466" s="10" t="s">
        <v>254</v>
      </c>
    </row>
    <row r="6467" spans="12:22" x14ac:dyDescent="0.35">
      <c r="L6467" s="24"/>
      <c r="M6467" s="22"/>
      <c r="O6467" s="22"/>
      <c r="P6467" s="50"/>
      <c r="R6467" s="10"/>
      <c r="S6467" s="18"/>
      <c r="T6467" s="10" t="s">
        <v>255</v>
      </c>
      <c r="U6467" s="18"/>
      <c r="V6467" s="66" t="s">
        <v>251</v>
      </c>
    </row>
    <row r="6468" spans="12:22" x14ac:dyDescent="0.35">
      <c r="L6468" s="24"/>
      <c r="M6468" s="22"/>
      <c r="N6468" s="24"/>
      <c r="O6468" s="22"/>
      <c r="P6468" s="50"/>
      <c r="R6468" s="10"/>
      <c r="S6468" s="18"/>
      <c r="T6468" s="10"/>
      <c r="U6468" s="18"/>
      <c r="V6468" s="10" t="s">
        <v>252</v>
      </c>
    </row>
    <row r="6469" spans="12:22" x14ac:dyDescent="0.35">
      <c r="L6469" s="24"/>
      <c r="M6469" s="22"/>
      <c r="N6469" s="24"/>
      <c r="O6469" s="22"/>
      <c r="P6469" s="50"/>
      <c r="R6469" s="10"/>
      <c r="S6469" s="18"/>
      <c r="T6469" s="10"/>
      <c r="U6469" s="18"/>
      <c r="V6469" s="10" t="s">
        <v>253</v>
      </c>
    </row>
    <row r="6470" spans="12:22" x14ac:dyDescent="0.35">
      <c r="L6470" s="24"/>
      <c r="M6470" s="22"/>
      <c r="N6470" s="24"/>
      <c r="O6470" s="22"/>
      <c r="P6470" s="50"/>
      <c r="R6470" s="10"/>
      <c r="S6470" s="18"/>
      <c r="T6470" s="10"/>
      <c r="U6470" s="18"/>
      <c r="V6470" s="10" t="s">
        <v>254</v>
      </c>
    </row>
    <row r="6471" spans="12:22" x14ac:dyDescent="0.35">
      <c r="L6471" s="24"/>
      <c r="M6471" s="22"/>
      <c r="N6471" s="24"/>
      <c r="O6471" s="22"/>
      <c r="P6471" s="50"/>
      <c r="R6471" s="10"/>
      <c r="S6471" s="18"/>
      <c r="T6471" s="10" t="s">
        <v>256</v>
      </c>
      <c r="U6471" s="18"/>
      <c r="V6471" s="66" t="s">
        <v>251</v>
      </c>
    </row>
    <row r="6472" spans="12:22" x14ac:dyDescent="0.35">
      <c r="L6472" s="24"/>
      <c r="M6472" s="22"/>
      <c r="N6472" s="24"/>
      <c r="O6472" s="22"/>
      <c r="P6472" s="50"/>
      <c r="R6472" s="10"/>
      <c r="S6472" s="18"/>
      <c r="T6472" s="10"/>
      <c r="U6472" s="18"/>
      <c r="V6472" s="10" t="s">
        <v>252</v>
      </c>
    </row>
    <row r="6473" spans="12:22" x14ac:dyDescent="0.35">
      <c r="L6473" s="24"/>
      <c r="M6473" s="22"/>
      <c r="O6473" s="22"/>
      <c r="P6473" s="50"/>
      <c r="R6473" s="10"/>
      <c r="S6473" s="18"/>
      <c r="T6473" s="10"/>
      <c r="U6473" s="18"/>
      <c r="V6473" s="10" t="s">
        <v>253</v>
      </c>
    </row>
    <row r="6474" spans="12:22" x14ac:dyDescent="0.35">
      <c r="L6474" s="24"/>
      <c r="M6474" s="22"/>
      <c r="N6474" s="24"/>
      <c r="O6474" s="22"/>
      <c r="P6474" s="50"/>
      <c r="R6474" s="10"/>
      <c r="S6474" s="18"/>
      <c r="T6474" s="10"/>
      <c r="U6474" s="18"/>
      <c r="V6474" s="10" t="s">
        <v>254</v>
      </c>
    </row>
    <row r="6475" spans="12:22" x14ac:dyDescent="0.35">
      <c r="L6475" s="24"/>
      <c r="M6475" s="22"/>
      <c r="N6475" s="24"/>
      <c r="O6475" s="22"/>
      <c r="P6475" s="50"/>
      <c r="R6475" s="10"/>
      <c r="S6475" s="18"/>
      <c r="T6475" s="10" t="s">
        <v>257</v>
      </c>
      <c r="U6475" s="18"/>
      <c r="V6475" s="66" t="s">
        <v>251</v>
      </c>
    </row>
    <row r="6476" spans="12:22" x14ac:dyDescent="0.35">
      <c r="L6476" s="24"/>
      <c r="M6476" s="22"/>
      <c r="N6476" s="24"/>
      <c r="O6476" s="22"/>
      <c r="P6476" s="50"/>
      <c r="R6476" s="10"/>
      <c r="S6476" s="18"/>
      <c r="T6476" s="10"/>
      <c r="U6476" s="18"/>
      <c r="V6476" s="10" t="s">
        <v>252</v>
      </c>
    </row>
    <row r="6477" spans="12:22" x14ac:dyDescent="0.35">
      <c r="L6477" s="24"/>
      <c r="M6477" s="22"/>
      <c r="N6477" s="24"/>
      <c r="O6477" s="22"/>
      <c r="P6477" s="50"/>
      <c r="R6477" s="10"/>
      <c r="S6477" s="18"/>
      <c r="T6477" s="10"/>
      <c r="U6477" s="18"/>
      <c r="V6477" s="10" t="s">
        <v>253</v>
      </c>
    </row>
    <row r="6478" spans="12:22" x14ac:dyDescent="0.35">
      <c r="L6478" s="24"/>
      <c r="M6478" s="22"/>
      <c r="N6478" s="24"/>
      <c r="O6478" s="22"/>
      <c r="P6478" s="50"/>
      <c r="R6478" s="10"/>
      <c r="S6478" s="18"/>
      <c r="T6478" s="10"/>
      <c r="U6478" s="18"/>
      <c r="V6478" s="10" t="s">
        <v>254</v>
      </c>
    </row>
    <row r="6479" spans="12:22" x14ac:dyDescent="0.35">
      <c r="L6479" s="24"/>
      <c r="M6479" s="22"/>
      <c r="O6479" s="22"/>
      <c r="P6479" s="50"/>
      <c r="R6479" s="10"/>
      <c r="S6479" s="18"/>
      <c r="T6479" s="10" t="s">
        <v>258</v>
      </c>
      <c r="U6479" s="18"/>
      <c r="V6479" s="66" t="s">
        <v>251</v>
      </c>
    </row>
    <row r="6480" spans="12:22" x14ac:dyDescent="0.35">
      <c r="L6480" s="24"/>
      <c r="M6480" s="22"/>
      <c r="N6480" s="24"/>
      <c r="O6480" s="22"/>
      <c r="P6480" s="50"/>
      <c r="R6480" s="10"/>
      <c r="S6480" s="18"/>
      <c r="T6480" s="10"/>
      <c r="U6480" s="18"/>
      <c r="V6480" s="10" t="s">
        <v>252</v>
      </c>
    </row>
    <row r="6481" spans="12:22" x14ac:dyDescent="0.35">
      <c r="L6481" s="24"/>
      <c r="M6481" s="22"/>
      <c r="N6481" s="24"/>
      <c r="O6481" s="22"/>
      <c r="P6481" s="50"/>
      <c r="R6481" s="10"/>
      <c r="S6481" s="18"/>
      <c r="T6481" s="10"/>
      <c r="U6481" s="18"/>
      <c r="V6481" s="10" t="s">
        <v>253</v>
      </c>
    </row>
    <row r="6482" spans="12:22" x14ac:dyDescent="0.35">
      <c r="L6482" s="24"/>
      <c r="M6482" s="22"/>
      <c r="N6482" s="24"/>
      <c r="O6482" s="22"/>
      <c r="P6482" s="50"/>
      <c r="R6482" s="10"/>
      <c r="S6482" s="18"/>
      <c r="T6482" s="10"/>
      <c r="U6482" s="18"/>
      <c r="V6482" s="10" t="s">
        <v>254</v>
      </c>
    </row>
    <row r="6483" spans="12:22" x14ac:dyDescent="0.35">
      <c r="L6483" s="24"/>
      <c r="M6483" s="22"/>
      <c r="N6483" s="24"/>
      <c r="O6483" s="22"/>
      <c r="P6483" s="50"/>
      <c r="R6483" s="10"/>
      <c r="S6483" s="18"/>
      <c r="T6483" s="10" t="s">
        <v>259</v>
      </c>
      <c r="U6483" s="18"/>
      <c r="V6483" s="66" t="s">
        <v>251</v>
      </c>
    </row>
    <row r="6484" spans="12:22" x14ac:dyDescent="0.35">
      <c r="L6484" s="24"/>
      <c r="M6484" s="22"/>
      <c r="N6484" s="24"/>
      <c r="O6484" s="22"/>
      <c r="P6484" s="50"/>
      <c r="R6484" s="10"/>
      <c r="S6484" s="18"/>
      <c r="T6484" s="10"/>
      <c r="U6484" s="18"/>
      <c r="V6484" s="10" t="s">
        <v>252</v>
      </c>
    </row>
    <row r="6485" spans="12:22" x14ac:dyDescent="0.35">
      <c r="L6485" s="24"/>
      <c r="M6485" s="22"/>
      <c r="O6485" s="22"/>
      <c r="P6485" s="50"/>
      <c r="R6485" s="10"/>
      <c r="S6485" s="18"/>
      <c r="T6485" s="10"/>
      <c r="U6485" s="18"/>
      <c r="V6485" s="10" t="s">
        <v>253</v>
      </c>
    </row>
    <row r="6486" spans="12:22" x14ac:dyDescent="0.35">
      <c r="L6486" s="24"/>
      <c r="M6486" s="22"/>
      <c r="N6486" s="24"/>
      <c r="O6486" s="22"/>
      <c r="P6486" s="50"/>
      <c r="R6486" s="10"/>
      <c r="S6486" s="18"/>
      <c r="T6486" s="10"/>
      <c r="U6486" s="18"/>
      <c r="V6486" s="10" t="s">
        <v>254</v>
      </c>
    </row>
    <row r="6487" spans="12:22" x14ac:dyDescent="0.35">
      <c r="L6487" s="24"/>
      <c r="M6487" s="22"/>
      <c r="N6487" s="24"/>
      <c r="O6487" s="22"/>
      <c r="P6487" s="50"/>
      <c r="R6487" s="10"/>
      <c r="S6487" s="18"/>
      <c r="T6487" s="10" t="s">
        <v>260</v>
      </c>
      <c r="U6487" s="18"/>
      <c r="V6487" s="66" t="s">
        <v>251</v>
      </c>
    </row>
    <row r="6488" spans="12:22" x14ac:dyDescent="0.35">
      <c r="L6488" s="24"/>
      <c r="M6488" s="22"/>
      <c r="N6488" s="24"/>
      <c r="O6488" s="22"/>
      <c r="P6488" s="50"/>
      <c r="R6488" s="10"/>
      <c r="S6488" s="18"/>
      <c r="T6488" s="10"/>
      <c r="U6488" s="18"/>
      <c r="V6488" s="10" t="s">
        <v>252</v>
      </c>
    </row>
    <row r="6489" spans="12:22" x14ac:dyDescent="0.35">
      <c r="L6489" s="24"/>
      <c r="M6489" s="22"/>
      <c r="N6489" s="24"/>
      <c r="O6489" s="22"/>
      <c r="P6489" s="50"/>
      <c r="R6489" s="10"/>
      <c r="S6489" s="18"/>
      <c r="T6489" s="10"/>
      <c r="U6489" s="18"/>
      <c r="V6489" s="10" t="s">
        <v>253</v>
      </c>
    </row>
    <row r="6490" spans="12:22" x14ac:dyDescent="0.35">
      <c r="L6490" s="24"/>
      <c r="M6490" s="22"/>
      <c r="N6490" s="24"/>
      <c r="O6490" s="22"/>
      <c r="P6490" s="50"/>
      <c r="R6490" s="10"/>
      <c r="S6490" s="18"/>
      <c r="T6490" s="10"/>
      <c r="U6490" s="18"/>
      <c r="V6490" s="10" t="s">
        <v>254</v>
      </c>
    </row>
    <row r="6491" spans="12:22" x14ac:dyDescent="0.35">
      <c r="M6491" s="22"/>
      <c r="O6491" s="22"/>
      <c r="P6491" s="50"/>
      <c r="R6491" s="10"/>
      <c r="S6491" s="18"/>
      <c r="T6491" s="10" t="s">
        <v>261</v>
      </c>
      <c r="U6491" s="18"/>
      <c r="V6491" s="66" t="s">
        <v>251</v>
      </c>
    </row>
    <row r="6492" spans="12:22" x14ac:dyDescent="0.35">
      <c r="L6492" s="24"/>
      <c r="M6492" s="22"/>
      <c r="N6492" s="24"/>
      <c r="O6492" s="22"/>
      <c r="P6492" s="50"/>
      <c r="R6492" s="10"/>
      <c r="S6492" s="18"/>
      <c r="T6492" s="10"/>
      <c r="U6492" s="18"/>
      <c r="V6492" s="10" t="s">
        <v>252</v>
      </c>
    </row>
    <row r="6493" spans="12:22" x14ac:dyDescent="0.35">
      <c r="L6493" s="24"/>
      <c r="M6493" s="22"/>
      <c r="N6493" s="24"/>
      <c r="O6493" s="22"/>
      <c r="P6493" s="50"/>
      <c r="R6493" s="10"/>
      <c r="S6493" s="18"/>
      <c r="T6493" s="10"/>
      <c r="U6493" s="18"/>
      <c r="V6493" s="10" t="s">
        <v>253</v>
      </c>
    </row>
    <row r="6494" spans="12:22" x14ac:dyDescent="0.35">
      <c r="L6494" s="24"/>
      <c r="M6494" s="22"/>
      <c r="N6494" s="24"/>
      <c r="O6494" s="22"/>
      <c r="P6494" s="50"/>
      <c r="R6494" s="10"/>
      <c r="S6494" s="18"/>
      <c r="T6494" s="10"/>
      <c r="U6494" s="18"/>
      <c r="V6494" s="10" t="s">
        <v>254</v>
      </c>
    </row>
    <row r="6495" spans="12:22" x14ac:dyDescent="0.35">
      <c r="L6495" s="24"/>
      <c r="M6495" s="22"/>
      <c r="N6495" s="24"/>
      <c r="O6495" s="22"/>
      <c r="P6495" s="50"/>
      <c r="R6495" s="10"/>
      <c r="S6495" s="18"/>
      <c r="T6495" s="10" t="s">
        <v>262</v>
      </c>
      <c r="U6495" s="18"/>
      <c r="V6495" s="66" t="s">
        <v>251</v>
      </c>
    </row>
    <row r="6496" spans="12:22" x14ac:dyDescent="0.35">
      <c r="L6496" s="24"/>
      <c r="M6496" s="22"/>
      <c r="N6496" s="24"/>
      <c r="O6496" s="22"/>
      <c r="P6496" s="50"/>
      <c r="R6496" s="10"/>
      <c r="S6496" s="18"/>
      <c r="T6496" s="10"/>
      <c r="U6496" s="18"/>
      <c r="V6496" s="10" t="s">
        <v>252</v>
      </c>
    </row>
    <row r="6497" spans="12:22" x14ac:dyDescent="0.35">
      <c r="L6497" s="24"/>
      <c r="M6497" s="22"/>
      <c r="O6497" s="22"/>
      <c r="P6497" s="50"/>
      <c r="R6497" s="10"/>
      <c r="S6497" s="18"/>
      <c r="T6497" s="10"/>
      <c r="U6497" s="18"/>
      <c r="V6497" s="10" t="s">
        <v>253</v>
      </c>
    </row>
    <row r="6498" spans="12:22" x14ac:dyDescent="0.35">
      <c r="L6498" s="24"/>
      <c r="M6498" s="22"/>
      <c r="N6498" s="24"/>
      <c r="O6498" s="22"/>
      <c r="P6498" s="50"/>
      <c r="R6498" s="10"/>
      <c r="S6498" s="18"/>
      <c r="T6498" s="10"/>
      <c r="U6498" s="18"/>
      <c r="V6498" s="10" t="s">
        <v>254</v>
      </c>
    </row>
    <row r="6499" spans="12:22" ht="29" x14ac:dyDescent="0.35">
      <c r="L6499" s="24"/>
      <c r="M6499" s="22"/>
      <c r="N6499" s="65" t="s">
        <v>266</v>
      </c>
      <c r="O6499" s="22"/>
      <c r="P6499" s="65" t="s">
        <v>249</v>
      </c>
      <c r="R6499" s="66" t="s">
        <v>263</v>
      </c>
      <c r="S6499" s="18"/>
      <c r="T6499" s="66" t="s">
        <v>250</v>
      </c>
      <c r="U6499" s="18"/>
      <c r="V6499" s="66" t="s">
        <v>251</v>
      </c>
    </row>
    <row r="6500" spans="12:22" x14ac:dyDescent="0.35">
      <c r="L6500" s="24"/>
      <c r="M6500" s="22"/>
      <c r="N6500" s="24"/>
      <c r="O6500" s="22"/>
      <c r="P6500" s="50"/>
      <c r="R6500" s="10"/>
      <c r="S6500" s="18"/>
      <c r="T6500" s="10"/>
      <c r="U6500" s="18"/>
      <c r="V6500" s="10" t="s">
        <v>252</v>
      </c>
    </row>
    <row r="6501" spans="12:22" x14ac:dyDescent="0.35">
      <c r="L6501" s="24"/>
      <c r="M6501" s="22"/>
      <c r="N6501" s="24"/>
      <c r="O6501" s="22"/>
      <c r="P6501" s="50"/>
      <c r="R6501" s="10"/>
      <c r="S6501" s="18"/>
      <c r="T6501" s="10"/>
      <c r="U6501" s="18"/>
      <c r="V6501" s="10" t="s">
        <v>253</v>
      </c>
    </row>
    <row r="6502" spans="12:22" x14ac:dyDescent="0.35">
      <c r="L6502" s="24"/>
      <c r="M6502" s="22"/>
      <c r="N6502" s="24"/>
      <c r="O6502" s="22"/>
      <c r="P6502" s="50"/>
      <c r="R6502" s="10"/>
      <c r="S6502" s="18"/>
      <c r="T6502" s="10"/>
      <c r="U6502" s="18"/>
      <c r="V6502" s="10" t="s">
        <v>254</v>
      </c>
    </row>
    <row r="6503" spans="12:22" x14ac:dyDescent="0.35">
      <c r="L6503" s="24"/>
      <c r="M6503" s="22"/>
      <c r="O6503" s="22"/>
      <c r="P6503" s="50"/>
      <c r="R6503" s="10"/>
      <c r="S6503" s="18"/>
      <c r="T6503" s="10" t="s">
        <v>255</v>
      </c>
      <c r="U6503" s="18"/>
      <c r="V6503" s="66" t="s">
        <v>251</v>
      </c>
    </row>
    <row r="6504" spans="12:22" x14ac:dyDescent="0.35">
      <c r="L6504" s="24"/>
      <c r="M6504" s="22"/>
      <c r="N6504" s="24"/>
      <c r="O6504" s="22"/>
      <c r="P6504" s="50"/>
      <c r="R6504" s="10"/>
      <c r="S6504" s="18"/>
      <c r="T6504" s="10"/>
      <c r="U6504" s="18"/>
      <c r="V6504" s="10" t="s">
        <v>252</v>
      </c>
    </row>
    <row r="6505" spans="12:22" x14ac:dyDescent="0.35">
      <c r="L6505" s="24"/>
      <c r="M6505" s="22"/>
      <c r="N6505" s="24"/>
      <c r="O6505" s="22"/>
      <c r="P6505" s="50"/>
      <c r="R6505" s="10"/>
      <c r="S6505" s="18"/>
      <c r="T6505" s="10"/>
      <c r="U6505" s="18"/>
      <c r="V6505" s="10" t="s">
        <v>253</v>
      </c>
    </row>
    <row r="6506" spans="12:22" x14ac:dyDescent="0.35">
      <c r="L6506" s="24"/>
      <c r="M6506" s="22"/>
      <c r="N6506" s="24"/>
      <c r="O6506" s="22"/>
      <c r="P6506" s="50"/>
      <c r="R6506" s="10"/>
      <c r="S6506" s="18"/>
      <c r="T6506" s="10"/>
      <c r="U6506" s="18"/>
      <c r="V6506" s="10" t="s">
        <v>254</v>
      </c>
    </row>
    <row r="6507" spans="12:22" x14ac:dyDescent="0.35">
      <c r="L6507" s="24"/>
      <c r="M6507" s="22"/>
      <c r="N6507" s="24"/>
      <c r="O6507" s="22"/>
      <c r="P6507" s="50"/>
      <c r="R6507" s="10"/>
      <c r="S6507" s="18"/>
      <c r="T6507" s="10" t="s">
        <v>256</v>
      </c>
      <c r="U6507" s="18"/>
      <c r="V6507" s="66" t="s">
        <v>251</v>
      </c>
    </row>
    <row r="6508" spans="12:22" x14ac:dyDescent="0.35">
      <c r="L6508" s="24"/>
      <c r="M6508" s="22"/>
      <c r="N6508" s="24"/>
      <c r="O6508" s="22"/>
      <c r="P6508" s="50"/>
      <c r="R6508" s="10"/>
      <c r="S6508" s="18"/>
      <c r="T6508" s="10"/>
      <c r="U6508" s="18"/>
      <c r="V6508" s="10" t="s">
        <v>252</v>
      </c>
    </row>
    <row r="6509" spans="12:22" x14ac:dyDescent="0.35">
      <c r="L6509" s="24"/>
      <c r="M6509" s="22"/>
      <c r="O6509" s="22"/>
      <c r="P6509" s="50"/>
      <c r="R6509" s="10"/>
      <c r="S6509" s="18"/>
      <c r="T6509" s="10"/>
      <c r="U6509" s="18"/>
      <c r="V6509" s="10" t="s">
        <v>253</v>
      </c>
    </row>
    <row r="6510" spans="12:22" x14ac:dyDescent="0.35">
      <c r="L6510" s="24"/>
      <c r="M6510" s="22"/>
      <c r="N6510" s="24"/>
      <c r="O6510" s="22"/>
      <c r="P6510" s="50"/>
      <c r="R6510" s="10"/>
      <c r="S6510" s="18"/>
      <c r="T6510" s="10"/>
      <c r="U6510" s="18"/>
      <c r="V6510" s="10" t="s">
        <v>254</v>
      </c>
    </row>
    <row r="6511" spans="12:22" x14ac:dyDescent="0.35">
      <c r="L6511" s="24"/>
      <c r="M6511" s="22"/>
      <c r="N6511" s="24"/>
      <c r="O6511" s="22"/>
      <c r="P6511" s="50"/>
      <c r="R6511" s="10"/>
      <c r="S6511" s="18"/>
      <c r="T6511" s="10" t="s">
        <v>257</v>
      </c>
      <c r="U6511" s="18"/>
      <c r="V6511" s="66" t="s">
        <v>251</v>
      </c>
    </row>
    <row r="6512" spans="12:22" x14ac:dyDescent="0.35">
      <c r="L6512" s="24"/>
      <c r="M6512" s="22"/>
      <c r="N6512" s="24"/>
      <c r="O6512" s="22"/>
      <c r="P6512" s="50"/>
      <c r="R6512" s="10"/>
      <c r="S6512" s="18"/>
      <c r="T6512" s="10"/>
      <c r="U6512" s="18"/>
      <c r="V6512" s="10" t="s">
        <v>252</v>
      </c>
    </row>
    <row r="6513" spans="12:22" x14ac:dyDescent="0.35">
      <c r="L6513" s="24"/>
      <c r="M6513" s="22"/>
      <c r="N6513" s="24"/>
      <c r="O6513" s="22"/>
      <c r="P6513" s="50"/>
      <c r="R6513" s="10"/>
      <c r="S6513" s="18"/>
      <c r="T6513" s="10"/>
      <c r="U6513" s="18"/>
      <c r="V6513" s="10" t="s">
        <v>253</v>
      </c>
    </row>
    <row r="6514" spans="12:22" x14ac:dyDescent="0.35">
      <c r="L6514" s="24"/>
      <c r="M6514" s="22"/>
      <c r="N6514" s="24"/>
      <c r="O6514" s="22"/>
      <c r="P6514" s="50"/>
      <c r="R6514" s="10"/>
      <c r="S6514" s="18"/>
      <c r="T6514" s="10"/>
      <c r="U6514" s="18"/>
      <c r="V6514" s="10" t="s">
        <v>254</v>
      </c>
    </row>
    <row r="6515" spans="12:22" x14ac:dyDescent="0.35">
      <c r="L6515" s="24"/>
      <c r="M6515" s="22"/>
      <c r="O6515" s="22"/>
      <c r="P6515" s="50"/>
      <c r="R6515" s="10"/>
      <c r="S6515" s="18"/>
      <c r="T6515" s="10" t="s">
        <v>258</v>
      </c>
      <c r="U6515" s="18"/>
      <c r="V6515" s="66" t="s">
        <v>251</v>
      </c>
    </row>
    <row r="6516" spans="12:22" x14ac:dyDescent="0.35">
      <c r="L6516" s="24"/>
      <c r="M6516" s="22"/>
      <c r="N6516" s="24"/>
      <c r="O6516" s="22"/>
      <c r="P6516" s="50"/>
      <c r="R6516" s="10"/>
      <c r="S6516" s="18"/>
      <c r="T6516" s="10"/>
      <c r="U6516" s="18"/>
      <c r="V6516" s="10" t="s">
        <v>252</v>
      </c>
    </row>
    <row r="6517" spans="12:22" x14ac:dyDescent="0.35">
      <c r="L6517" s="24"/>
      <c r="M6517" s="22"/>
      <c r="N6517" s="24"/>
      <c r="O6517" s="22"/>
      <c r="P6517" s="50"/>
      <c r="R6517" s="10"/>
      <c r="S6517" s="18"/>
      <c r="T6517" s="10"/>
      <c r="U6517" s="18"/>
      <c r="V6517" s="10" t="s">
        <v>253</v>
      </c>
    </row>
    <row r="6518" spans="12:22" x14ac:dyDescent="0.35">
      <c r="L6518" s="24"/>
      <c r="M6518" s="22"/>
      <c r="N6518" s="24"/>
      <c r="O6518" s="22"/>
      <c r="P6518" s="50"/>
      <c r="R6518" s="10"/>
      <c r="S6518" s="18"/>
      <c r="T6518" s="10"/>
      <c r="U6518" s="18"/>
      <c r="V6518" s="10" t="s">
        <v>254</v>
      </c>
    </row>
    <row r="6519" spans="12:22" x14ac:dyDescent="0.35">
      <c r="L6519" s="24"/>
      <c r="M6519" s="22"/>
      <c r="N6519" s="24"/>
      <c r="O6519" s="22"/>
      <c r="P6519" s="50"/>
      <c r="R6519" s="10"/>
      <c r="S6519" s="18"/>
      <c r="T6519" s="10" t="s">
        <v>259</v>
      </c>
      <c r="U6519" s="18"/>
      <c r="V6519" s="66" t="s">
        <v>251</v>
      </c>
    </row>
    <row r="6520" spans="12:22" x14ac:dyDescent="0.35">
      <c r="L6520" s="24"/>
      <c r="M6520" s="22"/>
      <c r="N6520" s="24"/>
      <c r="O6520" s="22"/>
      <c r="P6520" s="50"/>
      <c r="R6520" s="10"/>
      <c r="S6520" s="18"/>
      <c r="T6520" s="10"/>
      <c r="U6520" s="18"/>
      <c r="V6520" s="10" t="s">
        <v>252</v>
      </c>
    </row>
    <row r="6521" spans="12:22" x14ac:dyDescent="0.35">
      <c r="L6521" s="24"/>
      <c r="M6521" s="22"/>
      <c r="O6521" s="22"/>
      <c r="P6521" s="50"/>
      <c r="R6521" s="10"/>
      <c r="S6521" s="18"/>
      <c r="T6521" s="10"/>
      <c r="U6521" s="18"/>
      <c r="V6521" s="10" t="s">
        <v>253</v>
      </c>
    </row>
    <row r="6522" spans="12:22" x14ac:dyDescent="0.35">
      <c r="L6522" s="24"/>
      <c r="M6522" s="22"/>
      <c r="N6522" s="24"/>
      <c r="O6522" s="22"/>
      <c r="P6522" s="50"/>
      <c r="R6522" s="10"/>
      <c r="S6522" s="18"/>
      <c r="T6522" s="10"/>
      <c r="U6522" s="18"/>
      <c r="V6522" s="10" t="s">
        <v>254</v>
      </c>
    </row>
    <row r="6523" spans="12:22" x14ac:dyDescent="0.35">
      <c r="L6523" s="24"/>
      <c r="M6523" s="22"/>
      <c r="N6523" s="24"/>
      <c r="O6523" s="22"/>
      <c r="P6523" s="50"/>
      <c r="R6523" s="10"/>
      <c r="S6523" s="18"/>
      <c r="T6523" s="10" t="s">
        <v>260</v>
      </c>
      <c r="U6523" s="18"/>
      <c r="V6523" s="66" t="s">
        <v>251</v>
      </c>
    </row>
    <row r="6524" spans="12:22" x14ac:dyDescent="0.35">
      <c r="L6524" s="24"/>
      <c r="M6524" s="22"/>
      <c r="N6524" s="24"/>
      <c r="O6524" s="22"/>
      <c r="P6524" s="50"/>
      <c r="R6524" s="10"/>
      <c r="S6524" s="18"/>
      <c r="T6524" s="10"/>
      <c r="U6524" s="18"/>
      <c r="V6524" s="10" t="s">
        <v>252</v>
      </c>
    </row>
    <row r="6525" spans="12:22" x14ac:dyDescent="0.35">
      <c r="L6525" s="24"/>
      <c r="M6525" s="22"/>
      <c r="N6525" s="24"/>
      <c r="O6525" s="22"/>
      <c r="P6525" s="50"/>
      <c r="R6525" s="10"/>
      <c r="S6525" s="18"/>
      <c r="T6525" s="10"/>
      <c r="U6525" s="18"/>
      <c r="V6525" s="10" t="s">
        <v>253</v>
      </c>
    </row>
    <row r="6526" spans="12:22" x14ac:dyDescent="0.35">
      <c r="L6526" s="24"/>
      <c r="M6526" s="22"/>
      <c r="N6526" s="24"/>
      <c r="O6526" s="22"/>
      <c r="P6526" s="50"/>
      <c r="R6526" s="10"/>
      <c r="S6526" s="18"/>
      <c r="T6526" s="10"/>
      <c r="U6526" s="18"/>
      <c r="V6526" s="10" t="s">
        <v>254</v>
      </c>
    </row>
    <row r="6527" spans="12:22" x14ac:dyDescent="0.35">
      <c r="L6527" s="24"/>
      <c r="M6527" s="22"/>
      <c r="O6527" s="22"/>
      <c r="P6527" s="50"/>
      <c r="R6527" s="10"/>
      <c r="S6527" s="18"/>
      <c r="T6527" s="10" t="s">
        <v>261</v>
      </c>
      <c r="U6527" s="18"/>
      <c r="V6527" s="66" t="s">
        <v>251</v>
      </c>
    </row>
    <row r="6528" spans="12:22" x14ac:dyDescent="0.35">
      <c r="L6528" s="24"/>
      <c r="M6528" s="22"/>
      <c r="N6528" s="24"/>
      <c r="O6528" s="22"/>
      <c r="P6528" s="50"/>
      <c r="R6528" s="10"/>
      <c r="S6528" s="18"/>
      <c r="T6528" s="10"/>
      <c r="U6528" s="18"/>
      <c r="V6528" s="10" t="s">
        <v>252</v>
      </c>
    </row>
    <row r="6529" spans="12:22" x14ac:dyDescent="0.35">
      <c r="L6529" s="24"/>
      <c r="M6529" s="22"/>
      <c r="N6529" s="24"/>
      <c r="O6529" s="22"/>
      <c r="P6529" s="50"/>
      <c r="R6529" s="10"/>
      <c r="S6529" s="18"/>
      <c r="T6529" s="10"/>
      <c r="U6529" s="18"/>
      <c r="V6529" s="10" t="s">
        <v>253</v>
      </c>
    </row>
    <row r="6530" spans="12:22" x14ac:dyDescent="0.35">
      <c r="L6530" s="24"/>
      <c r="M6530" s="22"/>
      <c r="N6530" s="24"/>
      <c r="O6530" s="22"/>
      <c r="P6530" s="50"/>
      <c r="R6530" s="10"/>
      <c r="S6530" s="18"/>
      <c r="T6530" s="10"/>
      <c r="U6530" s="18"/>
      <c r="V6530" s="10" t="s">
        <v>254</v>
      </c>
    </row>
    <row r="6531" spans="12:22" x14ac:dyDescent="0.35">
      <c r="L6531" s="24"/>
      <c r="M6531" s="22"/>
      <c r="N6531" s="24"/>
      <c r="O6531" s="22"/>
      <c r="P6531" s="50"/>
      <c r="R6531" s="10"/>
      <c r="S6531" s="18"/>
      <c r="T6531" s="10" t="s">
        <v>262</v>
      </c>
      <c r="U6531" s="18"/>
      <c r="V6531" s="66" t="s">
        <v>251</v>
      </c>
    </row>
    <row r="6532" spans="12:22" x14ac:dyDescent="0.35">
      <c r="L6532" s="24"/>
      <c r="M6532" s="22"/>
      <c r="N6532" s="24"/>
      <c r="O6532" s="22"/>
      <c r="P6532" s="50"/>
      <c r="R6532" s="10"/>
      <c r="S6532" s="18"/>
      <c r="T6532" s="10"/>
      <c r="U6532" s="18"/>
      <c r="V6532" s="10" t="s">
        <v>252</v>
      </c>
    </row>
    <row r="6533" spans="12:22" x14ac:dyDescent="0.35">
      <c r="L6533" s="24"/>
      <c r="M6533" s="22"/>
      <c r="O6533" s="22"/>
      <c r="P6533" s="50"/>
      <c r="R6533" s="10"/>
      <c r="S6533" s="18"/>
      <c r="T6533" s="10"/>
      <c r="U6533" s="18"/>
      <c r="V6533" s="10" t="s">
        <v>253</v>
      </c>
    </row>
    <row r="6534" spans="12:22" x14ac:dyDescent="0.35">
      <c r="L6534" s="24"/>
      <c r="M6534" s="22"/>
      <c r="N6534" s="24"/>
      <c r="O6534" s="22"/>
      <c r="P6534" s="50"/>
      <c r="R6534" s="10"/>
      <c r="S6534" s="18"/>
      <c r="T6534" s="10"/>
      <c r="U6534" s="18"/>
      <c r="V6534" s="10" t="s">
        <v>254</v>
      </c>
    </row>
    <row r="6535" spans="12:22" ht="29" x14ac:dyDescent="0.35">
      <c r="L6535" s="24"/>
      <c r="M6535" s="22"/>
      <c r="N6535" s="24"/>
      <c r="O6535" s="22"/>
      <c r="P6535" s="65" t="s">
        <v>264</v>
      </c>
      <c r="R6535" s="66" t="s">
        <v>263</v>
      </c>
      <c r="S6535" s="18"/>
      <c r="T6535" s="66" t="s">
        <v>250</v>
      </c>
      <c r="U6535" s="18"/>
      <c r="V6535" s="66" t="s">
        <v>251</v>
      </c>
    </row>
    <row r="6536" spans="12:22" x14ac:dyDescent="0.35">
      <c r="L6536" s="24"/>
      <c r="M6536" s="22"/>
      <c r="N6536" s="24"/>
      <c r="O6536" s="22"/>
      <c r="P6536" s="50"/>
      <c r="R6536" s="10"/>
      <c r="S6536" s="18"/>
      <c r="T6536" s="10"/>
      <c r="U6536" s="18"/>
      <c r="V6536" s="10" t="s">
        <v>252</v>
      </c>
    </row>
    <row r="6537" spans="12:22" x14ac:dyDescent="0.35">
      <c r="L6537" s="24"/>
      <c r="M6537" s="22"/>
      <c r="N6537" s="24"/>
      <c r="O6537" s="22"/>
      <c r="P6537" s="50"/>
      <c r="R6537" s="10"/>
      <c r="S6537" s="18"/>
      <c r="T6537" s="10"/>
      <c r="U6537" s="18"/>
      <c r="V6537" s="10" t="s">
        <v>253</v>
      </c>
    </row>
    <row r="6538" spans="12:22" x14ac:dyDescent="0.35">
      <c r="L6538" s="24"/>
      <c r="M6538" s="22"/>
      <c r="N6538" s="24"/>
      <c r="O6538" s="22"/>
      <c r="P6538" s="50"/>
      <c r="R6538" s="10"/>
      <c r="S6538" s="18"/>
      <c r="T6538" s="10"/>
      <c r="U6538" s="18"/>
      <c r="V6538" s="10" t="s">
        <v>254</v>
      </c>
    </row>
    <row r="6539" spans="12:22" x14ac:dyDescent="0.35">
      <c r="O6539" s="22"/>
      <c r="P6539" s="50"/>
      <c r="R6539" s="10"/>
      <c r="S6539" s="18"/>
      <c r="T6539" s="10" t="s">
        <v>255</v>
      </c>
      <c r="U6539" s="18"/>
      <c r="V6539" s="66" t="s">
        <v>251</v>
      </c>
    </row>
    <row r="6540" spans="12:22" x14ac:dyDescent="0.35">
      <c r="N6540" s="24"/>
      <c r="O6540" s="22"/>
      <c r="P6540" s="50"/>
      <c r="R6540" s="10"/>
      <c r="S6540" s="18"/>
      <c r="T6540" s="10"/>
      <c r="U6540" s="18"/>
      <c r="V6540" s="10" t="s">
        <v>252</v>
      </c>
    </row>
    <row r="6541" spans="12:22" x14ac:dyDescent="0.35">
      <c r="N6541" s="24"/>
      <c r="O6541" s="22"/>
      <c r="P6541" s="50"/>
      <c r="R6541" s="10"/>
      <c r="S6541" s="18"/>
      <c r="T6541" s="10"/>
      <c r="U6541" s="18"/>
      <c r="V6541" s="10" t="s">
        <v>253</v>
      </c>
    </row>
    <row r="6542" spans="12:22" x14ac:dyDescent="0.35">
      <c r="N6542" s="24"/>
      <c r="O6542" s="22"/>
      <c r="P6542" s="50"/>
      <c r="R6542" s="10"/>
      <c r="S6542" s="18"/>
      <c r="T6542" s="10"/>
      <c r="U6542" s="18"/>
      <c r="V6542" s="10" t="s">
        <v>254</v>
      </c>
    </row>
    <row r="6543" spans="12:22" x14ac:dyDescent="0.35">
      <c r="N6543" s="24"/>
      <c r="O6543" s="22"/>
      <c r="P6543" s="50"/>
      <c r="R6543" s="10"/>
      <c r="S6543" s="18"/>
      <c r="T6543" s="10" t="s">
        <v>256</v>
      </c>
      <c r="U6543" s="18"/>
      <c r="V6543" s="66" t="s">
        <v>251</v>
      </c>
    </row>
    <row r="6544" spans="12:22" x14ac:dyDescent="0.35">
      <c r="N6544" s="24"/>
      <c r="O6544" s="22"/>
      <c r="P6544" s="50"/>
      <c r="R6544" s="10"/>
      <c r="S6544" s="18"/>
      <c r="T6544" s="10"/>
      <c r="U6544" s="18"/>
      <c r="V6544" s="10" t="s">
        <v>252</v>
      </c>
    </row>
    <row r="6545" spans="14:22" x14ac:dyDescent="0.35">
      <c r="O6545" s="22"/>
      <c r="P6545" s="50"/>
      <c r="R6545" s="10"/>
      <c r="S6545" s="18"/>
      <c r="T6545" s="10"/>
      <c r="U6545" s="18"/>
      <c r="V6545" s="10" t="s">
        <v>253</v>
      </c>
    </row>
    <row r="6546" spans="14:22" x14ac:dyDescent="0.35">
      <c r="N6546" s="24"/>
      <c r="O6546" s="22"/>
      <c r="P6546" s="50"/>
      <c r="R6546" s="10"/>
      <c r="S6546" s="18"/>
      <c r="T6546" s="10"/>
      <c r="U6546" s="18"/>
      <c r="V6546" s="10" t="s">
        <v>254</v>
      </c>
    </row>
    <row r="6547" spans="14:22" x14ac:dyDescent="0.35">
      <c r="N6547" s="24"/>
      <c r="O6547" s="22"/>
      <c r="P6547" s="50"/>
      <c r="R6547" s="10"/>
      <c r="S6547" s="18"/>
      <c r="T6547" s="10" t="s">
        <v>257</v>
      </c>
      <c r="U6547" s="18"/>
      <c r="V6547" s="66" t="s">
        <v>251</v>
      </c>
    </row>
    <row r="6548" spans="14:22" x14ac:dyDescent="0.35">
      <c r="N6548" s="24"/>
      <c r="O6548" s="22"/>
      <c r="P6548" s="50"/>
      <c r="R6548" s="10"/>
      <c r="S6548" s="18"/>
      <c r="T6548" s="10"/>
      <c r="U6548" s="18"/>
      <c r="V6548" s="10" t="s">
        <v>252</v>
      </c>
    </row>
    <row r="6549" spans="14:22" x14ac:dyDescent="0.35">
      <c r="N6549" s="24"/>
      <c r="O6549" s="22"/>
      <c r="P6549" s="50"/>
      <c r="R6549" s="10"/>
      <c r="S6549" s="18"/>
      <c r="T6549" s="10"/>
      <c r="U6549" s="18"/>
      <c r="V6549" s="10" t="s">
        <v>253</v>
      </c>
    </row>
    <row r="6550" spans="14:22" x14ac:dyDescent="0.35">
      <c r="N6550" s="24"/>
      <c r="O6550" s="22"/>
      <c r="P6550" s="50"/>
      <c r="R6550" s="10"/>
      <c r="S6550" s="18"/>
      <c r="T6550" s="10"/>
      <c r="U6550" s="18"/>
      <c r="V6550" s="10" t="s">
        <v>254</v>
      </c>
    </row>
    <row r="6551" spans="14:22" x14ac:dyDescent="0.35">
      <c r="O6551" s="22"/>
      <c r="P6551" s="50"/>
      <c r="R6551" s="10"/>
      <c r="S6551" s="18"/>
      <c r="T6551" s="10" t="s">
        <v>258</v>
      </c>
      <c r="U6551" s="18"/>
      <c r="V6551" s="66" t="s">
        <v>251</v>
      </c>
    </row>
    <row r="6552" spans="14:22" x14ac:dyDescent="0.35">
      <c r="N6552" s="24"/>
      <c r="O6552" s="22"/>
      <c r="P6552" s="50"/>
      <c r="R6552" s="10"/>
      <c r="S6552" s="18"/>
      <c r="T6552" s="10"/>
      <c r="U6552" s="18"/>
      <c r="V6552" s="10" t="s">
        <v>252</v>
      </c>
    </row>
    <row r="6553" spans="14:22" x14ac:dyDescent="0.35">
      <c r="N6553" s="24"/>
      <c r="O6553" s="22"/>
      <c r="P6553" s="50"/>
      <c r="R6553" s="10"/>
      <c r="S6553" s="18"/>
      <c r="T6553" s="10"/>
      <c r="U6553" s="18"/>
      <c r="V6553" s="10" t="s">
        <v>253</v>
      </c>
    </row>
    <row r="6554" spans="14:22" x14ac:dyDescent="0.35">
      <c r="N6554" s="24"/>
      <c r="O6554" s="22"/>
      <c r="P6554" s="50"/>
      <c r="R6554" s="10"/>
      <c r="S6554" s="18"/>
      <c r="T6554" s="10"/>
      <c r="U6554" s="18"/>
      <c r="V6554" s="10" t="s">
        <v>254</v>
      </c>
    </row>
    <row r="6555" spans="14:22" x14ac:dyDescent="0.35">
      <c r="N6555" s="24"/>
      <c r="O6555" s="22"/>
      <c r="P6555" s="50"/>
      <c r="R6555" s="10"/>
      <c r="S6555" s="18"/>
      <c r="T6555" s="10" t="s">
        <v>259</v>
      </c>
      <c r="U6555" s="18"/>
      <c r="V6555" s="66" t="s">
        <v>251</v>
      </c>
    </row>
    <row r="6556" spans="14:22" x14ac:dyDescent="0.35">
      <c r="N6556" s="24"/>
      <c r="O6556" s="22"/>
      <c r="P6556" s="50"/>
      <c r="R6556" s="10"/>
      <c r="S6556" s="18"/>
      <c r="T6556" s="10"/>
      <c r="U6556" s="18"/>
      <c r="V6556" s="10" t="s">
        <v>252</v>
      </c>
    </row>
    <row r="6557" spans="14:22" x14ac:dyDescent="0.35">
      <c r="O6557" s="22"/>
      <c r="P6557" s="50"/>
      <c r="R6557" s="10"/>
      <c r="S6557" s="18"/>
      <c r="T6557" s="10"/>
      <c r="U6557" s="18"/>
      <c r="V6557" s="10" t="s">
        <v>253</v>
      </c>
    </row>
    <row r="6558" spans="14:22" x14ac:dyDescent="0.35">
      <c r="N6558" s="24"/>
      <c r="O6558" s="22"/>
      <c r="P6558" s="50"/>
      <c r="R6558" s="10"/>
      <c r="S6558" s="18"/>
      <c r="T6558" s="10"/>
      <c r="U6558" s="18"/>
      <c r="V6558" s="10" t="s">
        <v>254</v>
      </c>
    </row>
    <row r="6559" spans="14:22" x14ac:dyDescent="0.35">
      <c r="N6559" s="24"/>
      <c r="O6559" s="22"/>
      <c r="P6559" s="50"/>
      <c r="R6559" s="10"/>
      <c r="S6559" s="18"/>
      <c r="T6559" s="10" t="s">
        <v>260</v>
      </c>
      <c r="U6559" s="18"/>
      <c r="V6559" s="66" t="s">
        <v>251</v>
      </c>
    </row>
    <row r="6560" spans="14:22" x14ac:dyDescent="0.35">
      <c r="N6560" s="24"/>
      <c r="O6560" s="22"/>
      <c r="P6560" s="50"/>
      <c r="R6560" s="10"/>
      <c r="S6560" s="18"/>
      <c r="T6560" s="10"/>
      <c r="U6560" s="18"/>
      <c r="V6560" s="10" t="s">
        <v>252</v>
      </c>
    </row>
    <row r="6561" spans="14:22" x14ac:dyDescent="0.35">
      <c r="N6561" s="24"/>
      <c r="O6561" s="22"/>
      <c r="P6561" s="50"/>
      <c r="R6561" s="10"/>
      <c r="S6561" s="18"/>
      <c r="T6561" s="10"/>
      <c r="U6561" s="18"/>
      <c r="V6561" s="10" t="s">
        <v>253</v>
      </c>
    </row>
    <row r="6562" spans="14:22" x14ac:dyDescent="0.35">
      <c r="N6562" s="24"/>
      <c r="O6562" s="22"/>
      <c r="P6562" s="50"/>
      <c r="R6562" s="10"/>
      <c r="S6562" s="18"/>
      <c r="T6562" s="10"/>
      <c r="U6562" s="18"/>
      <c r="V6562" s="10" t="s">
        <v>254</v>
      </c>
    </row>
    <row r="6563" spans="14:22" x14ac:dyDescent="0.35">
      <c r="O6563" s="22"/>
      <c r="P6563" s="50"/>
      <c r="R6563" s="10"/>
      <c r="S6563" s="18"/>
      <c r="T6563" s="10" t="s">
        <v>261</v>
      </c>
      <c r="U6563" s="18"/>
      <c r="V6563" s="66" t="s">
        <v>251</v>
      </c>
    </row>
    <row r="6564" spans="14:22" x14ac:dyDescent="0.35">
      <c r="N6564" s="24"/>
      <c r="O6564" s="22"/>
      <c r="P6564" s="50"/>
      <c r="R6564" s="10"/>
      <c r="S6564" s="18"/>
      <c r="T6564" s="10"/>
      <c r="U6564" s="18"/>
      <c r="V6564" s="10" t="s">
        <v>252</v>
      </c>
    </row>
    <row r="6565" spans="14:22" x14ac:dyDescent="0.35">
      <c r="N6565" s="24"/>
      <c r="O6565" s="22"/>
      <c r="P6565" s="50"/>
      <c r="R6565" s="10"/>
      <c r="S6565" s="18"/>
      <c r="T6565" s="10"/>
      <c r="U6565" s="18"/>
      <c r="V6565" s="10" t="s">
        <v>253</v>
      </c>
    </row>
    <row r="6566" spans="14:22" x14ac:dyDescent="0.35">
      <c r="N6566" s="24"/>
      <c r="O6566" s="22"/>
      <c r="P6566" s="50"/>
      <c r="R6566" s="10"/>
      <c r="S6566" s="18"/>
      <c r="T6566" s="10"/>
      <c r="U6566" s="18"/>
      <c r="V6566" s="10" t="s">
        <v>254</v>
      </c>
    </row>
    <row r="6567" spans="14:22" x14ac:dyDescent="0.35">
      <c r="N6567" s="24"/>
      <c r="O6567" s="22"/>
      <c r="P6567" s="50"/>
      <c r="R6567" s="10"/>
      <c r="S6567" s="18"/>
      <c r="T6567" s="10" t="s">
        <v>262</v>
      </c>
      <c r="U6567" s="18"/>
      <c r="V6567" s="66" t="s">
        <v>251</v>
      </c>
    </row>
    <row r="6568" spans="14:22" x14ac:dyDescent="0.35">
      <c r="N6568" s="24"/>
      <c r="O6568" s="22"/>
      <c r="P6568" s="50"/>
      <c r="R6568" s="10"/>
      <c r="S6568" s="18"/>
      <c r="T6568" s="10"/>
      <c r="U6568" s="18"/>
      <c r="V6568" s="10" t="s">
        <v>252</v>
      </c>
    </row>
    <row r="6569" spans="14:22" x14ac:dyDescent="0.35">
      <c r="O6569" s="22"/>
      <c r="P6569" s="50"/>
      <c r="R6569" s="10"/>
      <c r="S6569" s="18"/>
      <c r="T6569" s="10"/>
      <c r="U6569" s="18"/>
      <c r="V6569" s="10" t="s">
        <v>253</v>
      </c>
    </row>
    <row r="6570" spans="14:22" x14ac:dyDescent="0.35">
      <c r="N6570" s="24"/>
      <c r="O6570" s="22"/>
      <c r="P6570" s="50"/>
      <c r="R6570" s="10"/>
      <c r="S6570" s="18"/>
      <c r="T6570" s="10"/>
      <c r="U6570" s="18"/>
      <c r="V6570" s="10" t="s">
        <v>254</v>
      </c>
    </row>
    <row r="6571" spans="14:22" ht="43.5" x14ac:dyDescent="0.35">
      <c r="N6571" s="65" t="s">
        <v>267</v>
      </c>
      <c r="O6571" s="22"/>
      <c r="P6571" s="65" t="s">
        <v>249</v>
      </c>
      <c r="R6571" s="66" t="s">
        <v>263</v>
      </c>
      <c r="S6571" s="18"/>
      <c r="T6571" s="66" t="s">
        <v>250</v>
      </c>
      <c r="U6571" s="18"/>
      <c r="V6571" s="66" t="s">
        <v>251</v>
      </c>
    </row>
    <row r="6572" spans="14:22" x14ac:dyDescent="0.35">
      <c r="N6572" s="24"/>
      <c r="O6572" s="22"/>
      <c r="P6572" s="50"/>
      <c r="R6572" s="10"/>
      <c r="S6572" s="18"/>
      <c r="T6572" s="10"/>
      <c r="U6572" s="18"/>
      <c r="V6572" s="10" t="s">
        <v>252</v>
      </c>
    </row>
    <row r="6573" spans="14:22" x14ac:dyDescent="0.35">
      <c r="N6573" s="24"/>
      <c r="O6573" s="22"/>
      <c r="P6573" s="50"/>
      <c r="R6573" s="10"/>
      <c r="S6573" s="18"/>
      <c r="T6573" s="10"/>
      <c r="U6573" s="18"/>
      <c r="V6573" s="10" t="s">
        <v>253</v>
      </c>
    </row>
    <row r="6574" spans="14:22" x14ac:dyDescent="0.35">
      <c r="N6574" s="24"/>
      <c r="O6574" s="22"/>
      <c r="P6574" s="50"/>
      <c r="R6574" s="10"/>
      <c r="S6574" s="18"/>
      <c r="T6574" s="10"/>
      <c r="U6574" s="18"/>
      <c r="V6574" s="10" t="s">
        <v>254</v>
      </c>
    </row>
    <row r="6575" spans="14:22" x14ac:dyDescent="0.35">
      <c r="O6575" s="22"/>
      <c r="P6575" s="50"/>
      <c r="R6575" s="10"/>
      <c r="S6575" s="18"/>
      <c r="T6575" s="10" t="s">
        <v>255</v>
      </c>
      <c r="U6575" s="18"/>
      <c r="V6575" s="66" t="s">
        <v>251</v>
      </c>
    </row>
    <row r="6576" spans="14:22" x14ac:dyDescent="0.35">
      <c r="N6576" s="24"/>
      <c r="O6576" s="22"/>
      <c r="P6576" s="50"/>
      <c r="R6576" s="10"/>
      <c r="S6576" s="18"/>
      <c r="T6576" s="10"/>
      <c r="U6576" s="18"/>
      <c r="V6576" s="10" t="s">
        <v>252</v>
      </c>
    </row>
    <row r="6577" spans="14:22" x14ac:dyDescent="0.35">
      <c r="N6577" s="24"/>
      <c r="O6577" s="22"/>
      <c r="P6577" s="50"/>
      <c r="R6577" s="10"/>
      <c r="S6577" s="18"/>
      <c r="T6577" s="10"/>
      <c r="U6577" s="18"/>
      <c r="V6577" s="10" t="s">
        <v>253</v>
      </c>
    </row>
    <row r="6578" spans="14:22" x14ac:dyDescent="0.35">
      <c r="N6578" s="24"/>
      <c r="O6578" s="22"/>
      <c r="P6578" s="50"/>
      <c r="R6578" s="10"/>
      <c r="S6578" s="18"/>
      <c r="T6578" s="10"/>
      <c r="U6578" s="18"/>
      <c r="V6578" s="10" t="s">
        <v>254</v>
      </c>
    </row>
    <row r="6579" spans="14:22" x14ac:dyDescent="0.35">
      <c r="N6579" s="24"/>
      <c r="O6579" s="22"/>
      <c r="P6579" s="50"/>
      <c r="R6579" s="10"/>
      <c r="S6579" s="18"/>
      <c r="T6579" s="10" t="s">
        <v>256</v>
      </c>
      <c r="U6579" s="18"/>
      <c r="V6579" s="66" t="s">
        <v>251</v>
      </c>
    </row>
    <row r="6580" spans="14:22" x14ac:dyDescent="0.35">
      <c r="N6580" s="24"/>
      <c r="O6580" s="22"/>
      <c r="P6580" s="50"/>
      <c r="R6580" s="10"/>
      <c r="S6580" s="18"/>
      <c r="T6580" s="10"/>
      <c r="U6580" s="18"/>
      <c r="V6580" s="10" t="s">
        <v>252</v>
      </c>
    </row>
    <row r="6581" spans="14:22" x14ac:dyDescent="0.35">
      <c r="O6581" s="22"/>
      <c r="P6581" s="50"/>
      <c r="R6581" s="10"/>
      <c r="S6581" s="18"/>
      <c r="T6581" s="10"/>
      <c r="U6581" s="18"/>
      <c r="V6581" s="10" t="s">
        <v>253</v>
      </c>
    </row>
    <row r="6582" spans="14:22" x14ac:dyDescent="0.35">
      <c r="N6582" s="24"/>
      <c r="O6582" s="22"/>
      <c r="P6582" s="50"/>
      <c r="R6582" s="10"/>
      <c r="S6582" s="18"/>
      <c r="T6582" s="10"/>
      <c r="U6582" s="18"/>
      <c r="V6582" s="10" t="s">
        <v>254</v>
      </c>
    </row>
    <row r="6583" spans="14:22" x14ac:dyDescent="0.35">
      <c r="N6583" s="24"/>
      <c r="O6583" s="22"/>
      <c r="P6583" s="50"/>
      <c r="R6583" s="10"/>
      <c r="S6583" s="18"/>
      <c r="T6583" s="10" t="s">
        <v>257</v>
      </c>
      <c r="U6583" s="18"/>
      <c r="V6583" s="66" t="s">
        <v>251</v>
      </c>
    </row>
    <row r="6584" spans="14:22" x14ac:dyDescent="0.35">
      <c r="N6584" s="24"/>
      <c r="O6584" s="22"/>
      <c r="P6584" s="50"/>
      <c r="R6584" s="10"/>
      <c r="S6584" s="18"/>
      <c r="T6584" s="10"/>
      <c r="U6584" s="18"/>
      <c r="V6584" s="10" t="s">
        <v>252</v>
      </c>
    </row>
    <row r="6585" spans="14:22" x14ac:dyDescent="0.35">
      <c r="N6585" s="24"/>
      <c r="O6585" s="22"/>
      <c r="P6585" s="50"/>
      <c r="R6585" s="10"/>
      <c r="S6585" s="18"/>
      <c r="T6585" s="10"/>
      <c r="U6585" s="18"/>
      <c r="V6585" s="10" t="s">
        <v>253</v>
      </c>
    </row>
    <row r="6586" spans="14:22" x14ac:dyDescent="0.35">
      <c r="N6586" s="24"/>
      <c r="O6586" s="22"/>
      <c r="P6586" s="50"/>
      <c r="R6586" s="10"/>
      <c r="S6586" s="18"/>
      <c r="T6586" s="10"/>
      <c r="U6586" s="18"/>
      <c r="V6586" s="10" t="s">
        <v>254</v>
      </c>
    </row>
    <row r="6587" spans="14:22" x14ac:dyDescent="0.35">
      <c r="O6587" s="22"/>
      <c r="P6587" s="50"/>
      <c r="R6587" s="10"/>
      <c r="S6587" s="18"/>
      <c r="T6587" s="10" t="s">
        <v>258</v>
      </c>
      <c r="U6587" s="18"/>
      <c r="V6587" s="66" t="s">
        <v>251</v>
      </c>
    </row>
    <row r="6588" spans="14:22" x14ac:dyDescent="0.35">
      <c r="N6588" s="24"/>
      <c r="O6588" s="22"/>
      <c r="P6588" s="50"/>
      <c r="R6588" s="10"/>
      <c r="S6588" s="18"/>
      <c r="T6588" s="10"/>
      <c r="U6588" s="18"/>
      <c r="V6588" s="10" t="s">
        <v>252</v>
      </c>
    </row>
    <row r="6589" spans="14:22" x14ac:dyDescent="0.35">
      <c r="N6589" s="24"/>
      <c r="O6589" s="22"/>
      <c r="P6589" s="50"/>
      <c r="R6589" s="10"/>
      <c r="S6589" s="18"/>
      <c r="T6589" s="10"/>
      <c r="U6589" s="18"/>
      <c r="V6589" s="10" t="s">
        <v>253</v>
      </c>
    </row>
    <row r="6590" spans="14:22" x14ac:dyDescent="0.35">
      <c r="N6590" s="24"/>
      <c r="O6590" s="22"/>
      <c r="P6590" s="50"/>
      <c r="R6590" s="10"/>
      <c r="S6590" s="18"/>
      <c r="T6590" s="10"/>
      <c r="U6590" s="18"/>
      <c r="V6590" s="10" t="s">
        <v>254</v>
      </c>
    </row>
    <row r="6591" spans="14:22" x14ac:dyDescent="0.35">
      <c r="N6591" s="24"/>
      <c r="O6591" s="22"/>
      <c r="P6591" s="50"/>
      <c r="R6591" s="10"/>
      <c r="S6591" s="18"/>
      <c r="T6591" s="10" t="s">
        <v>259</v>
      </c>
      <c r="U6591" s="18"/>
      <c r="V6591" s="66" t="s">
        <v>251</v>
      </c>
    </row>
    <row r="6592" spans="14:22" x14ac:dyDescent="0.35">
      <c r="N6592" s="24"/>
      <c r="O6592" s="22"/>
      <c r="P6592" s="50"/>
      <c r="R6592" s="10"/>
      <c r="S6592" s="18"/>
      <c r="T6592" s="10"/>
      <c r="U6592" s="18"/>
      <c r="V6592" s="10" t="s">
        <v>252</v>
      </c>
    </row>
    <row r="6593" spans="14:22" x14ac:dyDescent="0.35">
      <c r="O6593" s="22"/>
      <c r="P6593" s="50"/>
      <c r="R6593" s="10"/>
      <c r="S6593" s="18"/>
      <c r="T6593" s="10"/>
      <c r="U6593" s="18"/>
      <c r="V6593" s="10" t="s">
        <v>253</v>
      </c>
    </row>
    <row r="6594" spans="14:22" x14ac:dyDescent="0.35">
      <c r="N6594" s="24"/>
      <c r="O6594" s="22"/>
      <c r="P6594" s="50"/>
      <c r="R6594" s="10"/>
      <c r="S6594" s="18"/>
      <c r="T6594" s="10"/>
      <c r="U6594" s="18"/>
      <c r="V6594" s="10" t="s">
        <v>254</v>
      </c>
    </row>
    <row r="6595" spans="14:22" x14ac:dyDescent="0.35">
      <c r="N6595" s="24"/>
      <c r="O6595" s="22"/>
      <c r="P6595" s="50"/>
      <c r="R6595" s="10"/>
      <c r="S6595" s="18"/>
      <c r="T6595" s="10" t="s">
        <v>260</v>
      </c>
      <c r="U6595" s="18"/>
      <c r="V6595" s="66" t="s">
        <v>251</v>
      </c>
    </row>
    <row r="6596" spans="14:22" x14ac:dyDescent="0.35">
      <c r="N6596" s="24"/>
      <c r="O6596" s="22"/>
      <c r="P6596" s="50"/>
      <c r="R6596" s="10"/>
      <c r="S6596" s="18"/>
      <c r="T6596" s="10"/>
      <c r="U6596" s="18"/>
      <c r="V6596" s="10" t="s">
        <v>252</v>
      </c>
    </row>
    <row r="6597" spans="14:22" x14ac:dyDescent="0.35">
      <c r="N6597" s="24"/>
      <c r="O6597" s="22"/>
      <c r="P6597" s="50"/>
      <c r="R6597" s="10"/>
      <c r="S6597" s="18"/>
      <c r="T6597" s="10"/>
      <c r="U6597" s="18"/>
      <c r="V6597" s="10" t="s">
        <v>253</v>
      </c>
    </row>
    <row r="6598" spans="14:22" x14ac:dyDescent="0.35">
      <c r="N6598" s="24"/>
      <c r="O6598" s="22"/>
      <c r="P6598" s="50"/>
      <c r="R6598" s="10"/>
      <c r="S6598" s="18"/>
      <c r="T6598" s="10"/>
      <c r="U6598" s="18"/>
      <c r="V6598" s="10" t="s">
        <v>254</v>
      </c>
    </row>
    <row r="6599" spans="14:22" x14ac:dyDescent="0.35">
      <c r="O6599" s="22"/>
      <c r="P6599" s="50"/>
      <c r="R6599" s="10"/>
      <c r="S6599" s="18"/>
      <c r="T6599" s="10" t="s">
        <v>261</v>
      </c>
      <c r="U6599" s="18"/>
      <c r="V6599" s="66" t="s">
        <v>251</v>
      </c>
    </row>
    <row r="6600" spans="14:22" x14ac:dyDescent="0.35">
      <c r="N6600" s="24"/>
      <c r="O6600" s="22"/>
      <c r="P6600" s="50"/>
      <c r="R6600" s="10"/>
      <c r="S6600" s="18"/>
      <c r="T6600" s="10"/>
      <c r="U6600" s="18"/>
      <c r="V6600" s="10" t="s">
        <v>252</v>
      </c>
    </row>
    <row r="6601" spans="14:22" x14ac:dyDescent="0.35">
      <c r="N6601" s="24"/>
      <c r="O6601" s="22"/>
      <c r="P6601" s="50"/>
      <c r="R6601" s="10"/>
      <c r="S6601" s="18"/>
      <c r="T6601" s="10"/>
      <c r="U6601" s="18"/>
      <c r="V6601" s="10" t="s">
        <v>253</v>
      </c>
    </row>
    <row r="6602" spans="14:22" x14ac:dyDescent="0.35">
      <c r="N6602" s="24"/>
      <c r="O6602" s="22"/>
      <c r="P6602" s="50"/>
      <c r="R6602" s="10"/>
      <c r="S6602" s="18"/>
      <c r="T6602" s="10"/>
      <c r="U6602" s="18"/>
      <c r="V6602" s="10" t="s">
        <v>254</v>
      </c>
    </row>
    <row r="6603" spans="14:22" x14ac:dyDescent="0.35">
      <c r="N6603" s="24"/>
      <c r="O6603" s="22"/>
      <c r="P6603" s="50"/>
      <c r="R6603" s="10"/>
      <c r="S6603" s="18"/>
      <c r="T6603" s="10" t="s">
        <v>262</v>
      </c>
      <c r="U6603" s="18"/>
      <c r="V6603" s="66" t="s">
        <v>251</v>
      </c>
    </row>
    <row r="6604" spans="14:22" x14ac:dyDescent="0.35">
      <c r="N6604" s="24"/>
      <c r="O6604" s="22"/>
      <c r="P6604" s="50"/>
      <c r="R6604" s="10"/>
      <c r="S6604" s="18"/>
      <c r="T6604" s="10"/>
      <c r="U6604" s="18"/>
      <c r="V6604" s="10" t="s">
        <v>252</v>
      </c>
    </row>
    <row r="6605" spans="14:22" x14ac:dyDescent="0.35">
      <c r="O6605" s="22"/>
      <c r="P6605" s="50"/>
      <c r="R6605" s="10"/>
      <c r="S6605" s="18"/>
      <c r="T6605" s="10"/>
      <c r="U6605" s="18"/>
      <c r="V6605" s="10" t="s">
        <v>253</v>
      </c>
    </row>
    <row r="6606" spans="14:22" x14ac:dyDescent="0.35">
      <c r="N6606" s="24"/>
      <c r="O6606" s="22"/>
      <c r="P6606" s="50"/>
      <c r="R6606" s="10"/>
      <c r="S6606" s="18"/>
      <c r="T6606" s="10"/>
      <c r="U6606" s="18"/>
      <c r="V6606" s="10" t="s">
        <v>254</v>
      </c>
    </row>
    <row r="6607" spans="14:22" ht="29" x14ac:dyDescent="0.35">
      <c r="N6607" s="24"/>
      <c r="O6607" s="22"/>
      <c r="P6607" s="65" t="s">
        <v>264</v>
      </c>
      <c r="R6607" s="66" t="s">
        <v>263</v>
      </c>
      <c r="S6607" s="18"/>
      <c r="T6607" s="66" t="s">
        <v>250</v>
      </c>
      <c r="U6607" s="18"/>
      <c r="V6607" s="66" t="s">
        <v>251</v>
      </c>
    </row>
    <row r="6608" spans="14:22" x14ac:dyDescent="0.35">
      <c r="N6608" s="24"/>
      <c r="O6608" s="22"/>
      <c r="P6608" s="50"/>
      <c r="R6608" s="10"/>
      <c r="S6608" s="18"/>
      <c r="T6608" s="10"/>
      <c r="U6608" s="18"/>
      <c r="V6608" s="10" t="s">
        <v>252</v>
      </c>
    </row>
    <row r="6609" spans="14:22" x14ac:dyDescent="0.35">
      <c r="N6609" s="24"/>
      <c r="O6609" s="22"/>
      <c r="P6609" s="50"/>
      <c r="R6609" s="10"/>
      <c r="S6609" s="18"/>
      <c r="T6609" s="10"/>
      <c r="U6609" s="18"/>
      <c r="V6609" s="10" t="s">
        <v>253</v>
      </c>
    </row>
    <row r="6610" spans="14:22" x14ac:dyDescent="0.35">
      <c r="N6610" s="24"/>
      <c r="O6610" s="22"/>
      <c r="P6610" s="50"/>
      <c r="R6610" s="10"/>
      <c r="S6610" s="18"/>
      <c r="T6610" s="10"/>
      <c r="U6610" s="18"/>
      <c r="V6610" s="10" t="s">
        <v>254</v>
      </c>
    </row>
    <row r="6611" spans="14:22" x14ac:dyDescent="0.35">
      <c r="O6611" s="22"/>
      <c r="P6611" s="50"/>
      <c r="R6611" s="10"/>
      <c r="S6611" s="18"/>
      <c r="T6611" s="10" t="s">
        <v>255</v>
      </c>
      <c r="U6611" s="18"/>
      <c r="V6611" s="66" t="s">
        <v>251</v>
      </c>
    </row>
    <row r="6612" spans="14:22" x14ac:dyDescent="0.35">
      <c r="N6612" s="24"/>
      <c r="O6612" s="22"/>
      <c r="P6612" s="50"/>
      <c r="R6612" s="10"/>
      <c r="S6612" s="18"/>
      <c r="T6612" s="10"/>
      <c r="U6612" s="18"/>
      <c r="V6612" s="10" t="s">
        <v>252</v>
      </c>
    </row>
    <row r="6613" spans="14:22" x14ac:dyDescent="0.35">
      <c r="N6613" s="24"/>
      <c r="O6613" s="22"/>
      <c r="P6613" s="50"/>
      <c r="R6613" s="10"/>
      <c r="S6613" s="18"/>
      <c r="T6613" s="10"/>
      <c r="U6613" s="18"/>
      <c r="V6613" s="10" t="s">
        <v>253</v>
      </c>
    </row>
    <row r="6614" spans="14:22" x14ac:dyDescent="0.35">
      <c r="N6614" s="24"/>
      <c r="O6614" s="22"/>
      <c r="P6614" s="50"/>
      <c r="R6614" s="10"/>
      <c r="S6614" s="18"/>
      <c r="T6614" s="10"/>
      <c r="U6614" s="18"/>
      <c r="V6614" s="10" t="s">
        <v>254</v>
      </c>
    </row>
    <row r="6615" spans="14:22" x14ac:dyDescent="0.35">
      <c r="N6615" s="24"/>
      <c r="O6615" s="22"/>
      <c r="P6615" s="50"/>
      <c r="R6615" s="10"/>
      <c r="S6615" s="18"/>
      <c r="T6615" s="10" t="s">
        <v>256</v>
      </c>
      <c r="U6615" s="18"/>
      <c r="V6615" s="66" t="s">
        <v>251</v>
      </c>
    </row>
    <row r="6616" spans="14:22" x14ac:dyDescent="0.35">
      <c r="N6616" s="24"/>
      <c r="O6616" s="22"/>
      <c r="P6616" s="50"/>
      <c r="R6616" s="10"/>
      <c r="S6616" s="18"/>
      <c r="T6616" s="10"/>
      <c r="U6616" s="18"/>
      <c r="V6616" s="10" t="s">
        <v>252</v>
      </c>
    </row>
    <row r="6617" spans="14:22" x14ac:dyDescent="0.35">
      <c r="O6617" s="22"/>
      <c r="P6617" s="50"/>
      <c r="R6617" s="10"/>
      <c r="S6617" s="18"/>
      <c r="T6617" s="10"/>
      <c r="U6617" s="18"/>
      <c r="V6617" s="10" t="s">
        <v>253</v>
      </c>
    </row>
    <row r="6618" spans="14:22" x14ac:dyDescent="0.35">
      <c r="N6618" s="24"/>
      <c r="O6618" s="22"/>
      <c r="P6618" s="50"/>
      <c r="R6618" s="10"/>
      <c r="S6618" s="18"/>
      <c r="T6618" s="10"/>
      <c r="U6618" s="18"/>
      <c r="V6618" s="10" t="s">
        <v>254</v>
      </c>
    </row>
    <row r="6619" spans="14:22" x14ac:dyDescent="0.35">
      <c r="N6619" s="24"/>
      <c r="O6619" s="22"/>
      <c r="P6619" s="50"/>
      <c r="R6619" s="10"/>
      <c r="S6619" s="18"/>
      <c r="T6619" s="10" t="s">
        <v>257</v>
      </c>
      <c r="U6619" s="18"/>
      <c r="V6619" s="66" t="s">
        <v>251</v>
      </c>
    </row>
    <row r="6620" spans="14:22" x14ac:dyDescent="0.35">
      <c r="N6620" s="24"/>
      <c r="O6620" s="22"/>
      <c r="P6620" s="50"/>
      <c r="R6620" s="10"/>
      <c r="S6620" s="18"/>
      <c r="T6620" s="10"/>
      <c r="U6620" s="18"/>
      <c r="V6620" s="10" t="s">
        <v>252</v>
      </c>
    </row>
    <row r="6621" spans="14:22" x14ac:dyDescent="0.35">
      <c r="N6621" s="24"/>
      <c r="O6621" s="22"/>
      <c r="P6621" s="50"/>
      <c r="R6621" s="10"/>
      <c r="S6621" s="18"/>
      <c r="T6621" s="10"/>
      <c r="U6621" s="18"/>
      <c r="V6621" s="10" t="s">
        <v>253</v>
      </c>
    </row>
    <row r="6622" spans="14:22" x14ac:dyDescent="0.35">
      <c r="N6622" s="24"/>
      <c r="O6622" s="22"/>
      <c r="P6622" s="50"/>
      <c r="R6622" s="10"/>
      <c r="S6622" s="18"/>
      <c r="T6622" s="10"/>
      <c r="U6622" s="18"/>
      <c r="V6622" s="10" t="s">
        <v>254</v>
      </c>
    </row>
    <row r="6623" spans="14:22" x14ac:dyDescent="0.35">
      <c r="O6623" s="22"/>
      <c r="P6623" s="50"/>
      <c r="R6623" s="10"/>
      <c r="S6623" s="18"/>
      <c r="T6623" s="10" t="s">
        <v>258</v>
      </c>
      <c r="U6623" s="18"/>
      <c r="V6623" s="66" t="s">
        <v>251</v>
      </c>
    </row>
    <row r="6624" spans="14:22" x14ac:dyDescent="0.35">
      <c r="N6624" s="24"/>
      <c r="O6624" s="22"/>
      <c r="P6624" s="50"/>
      <c r="R6624" s="10"/>
      <c r="S6624" s="18"/>
      <c r="T6624" s="10"/>
      <c r="U6624" s="18"/>
      <c r="V6624" s="10" t="s">
        <v>252</v>
      </c>
    </row>
    <row r="6625" spans="14:22" x14ac:dyDescent="0.35">
      <c r="N6625" s="24"/>
      <c r="O6625" s="22"/>
      <c r="P6625" s="50"/>
      <c r="R6625" s="10"/>
      <c r="S6625" s="18"/>
      <c r="T6625" s="10"/>
      <c r="U6625" s="18"/>
      <c r="V6625" s="10" t="s">
        <v>253</v>
      </c>
    </row>
    <row r="6626" spans="14:22" x14ac:dyDescent="0.35">
      <c r="N6626" s="24"/>
      <c r="O6626" s="22"/>
      <c r="P6626" s="50"/>
      <c r="R6626" s="10"/>
      <c r="S6626" s="18"/>
      <c r="T6626" s="10"/>
      <c r="U6626" s="18"/>
      <c r="V6626" s="10" t="s">
        <v>254</v>
      </c>
    </row>
    <row r="6627" spans="14:22" x14ac:dyDescent="0.35">
      <c r="N6627" s="24"/>
      <c r="O6627" s="22"/>
      <c r="P6627" s="50"/>
      <c r="R6627" s="10"/>
      <c r="S6627" s="18"/>
      <c r="T6627" s="10" t="s">
        <v>259</v>
      </c>
      <c r="U6627" s="18"/>
      <c r="V6627" s="66" t="s">
        <v>251</v>
      </c>
    </row>
    <row r="6628" spans="14:22" x14ac:dyDescent="0.35">
      <c r="N6628" s="24"/>
      <c r="O6628" s="22"/>
      <c r="P6628" s="50"/>
      <c r="R6628" s="10"/>
      <c r="S6628" s="18"/>
      <c r="T6628" s="10"/>
      <c r="U6628" s="18"/>
      <c r="V6628" s="10" t="s">
        <v>252</v>
      </c>
    </row>
    <row r="6629" spans="14:22" x14ac:dyDescent="0.35">
      <c r="O6629" s="22"/>
      <c r="P6629" s="50"/>
      <c r="R6629" s="10"/>
      <c r="S6629" s="18"/>
      <c r="T6629" s="10"/>
      <c r="U6629" s="18"/>
      <c r="V6629" s="10" t="s">
        <v>253</v>
      </c>
    </row>
    <row r="6630" spans="14:22" x14ac:dyDescent="0.35">
      <c r="N6630" s="24"/>
      <c r="O6630" s="22"/>
      <c r="P6630" s="50"/>
      <c r="R6630" s="10"/>
      <c r="S6630" s="18"/>
      <c r="T6630" s="10"/>
      <c r="U6630" s="18"/>
      <c r="V6630" s="10" t="s">
        <v>254</v>
      </c>
    </row>
    <row r="6631" spans="14:22" x14ac:dyDescent="0.35">
      <c r="N6631" s="24"/>
      <c r="O6631" s="22"/>
      <c r="P6631" s="50"/>
      <c r="R6631" s="10"/>
      <c r="S6631" s="18"/>
      <c r="T6631" s="10" t="s">
        <v>260</v>
      </c>
      <c r="U6631" s="18"/>
      <c r="V6631" s="66" t="s">
        <v>251</v>
      </c>
    </row>
    <row r="6632" spans="14:22" x14ac:dyDescent="0.35">
      <c r="N6632" s="24"/>
      <c r="O6632" s="22"/>
      <c r="P6632" s="50"/>
      <c r="R6632" s="10"/>
      <c r="S6632" s="18"/>
      <c r="T6632" s="10"/>
      <c r="U6632" s="18"/>
      <c r="V6632" s="10" t="s">
        <v>252</v>
      </c>
    </row>
    <row r="6633" spans="14:22" x14ac:dyDescent="0.35">
      <c r="N6633" s="24"/>
      <c r="O6633" s="22"/>
      <c r="P6633" s="50"/>
      <c r="R6633" s="10"/>
      <c r="S6633" s="18"/>
      <c r="T6633" s="10"/>
      <c r="U6633" s="18"/>
      <c r="V6633" s="10" t="s">
        <v>253</v>
      </c>
    </row>
    <row r="6634" spans="14:22" x14ac:dyDescent="0.35">
      <c r="N6634" s="24"/>
      <c r="O6634" s="22"/>
      <c r="P6634" s="50"/>
      <c r="R6634" s="10"/>
      <c r="S6634" s="18"/>
      <c r="T6634" s="10"/>
      <c r="U6634" s="18"/>
      <c r="V6634" s="10" t="s">
        <v>254</v>
      </c>
    </row>
    <row r="6635" spans="14:22" x14ac:dyDescent="0.35">
      <c r="O6635" s="22"/>
      <c r="P6635" s="50"/>
      <c r="R6635" s="10"/>
      <c r="S6635" s="18"/>
      <c r="T6635" s="10" t="s">
        <v>261</v>
      </c>
      <c r="U6635" s="18"/>
      <c r="V6635" s="66" t="s">
        <v>251</v>
      </c>
    </row>
    <row r="6636" spans="14:22" x14ac:dyDescent="0.35">
      <c r="N6636" s="24"/>
      <c r="O6636" s="22"/>
      <c r="P6636" s="50"/>
      <c r="R6636" s="10"/>
      <c r="S6636" s="18"/>
      <c r="T6636" s="10"/>
      <c r="U6636" s="18"/>
      <c r="V6636" s="10" t="s">
        <v>252</v>
      </c>
    </row>
    <row r="6637" spans="14:22" x14ac:dyDescent="0.35">
      <c r="N6637" s="24"/>
      <c r="O6637" s="22"/>
      <c r="P6637" s="50"/>
      <c r="R6637" s="10"/>
      <c r="S6637" s="18"/>
      <c r="T6637" s="10"/>
      <c r="U6637" s="18"/>
      <c r="V6637" s="10" t="s">
        <v>253</v>
      </c>
    </row>
    <row r="6638" spans="14:22" x14ac:dyDescent="0.35">
      <c r="N6638" s="24"/>
      <c r="O6638" s="22"/>
      <c r="P6638" s="50"/>
      <c r="R6638" s="10"/>
      <c r="S6638" s="18"/>
      <c r="T6638" s="10"/>
      <c r="U6638" s="18"/>
      <c r="V6638" s="10" t="s">
        <v>254</v>
      </c>
    </row>
    <row r="6639" spans="14:22" x14ac:dyDescent="0.35">
      <c r="N6639" s="24"/>
      <c r="O6639" s="22"/>
      <c r="P6639" s="50"/>
      <c r="R6639" s="10"/>
      <c r="S6639" s="18"/>
      <c r="T6639" s="10" t="s">
        <v>262</v>
      </c>
      <c r="U6639" s="18"/>
      <c r="V6639" s="66" t="s">
        <v>251</v>
      </c>
    </row>
    <row r="6640" spans="14:22" x14ac:dyDescent="0.35">
      <c r="N6640" s="24"/>
      <c r="O6640" s="22"/>
      <c r="P6640" s="50"/>
      <c r="R6640" s="10"/>
      <c r="S6640" s="18"/>
      <c r="T6640" s="10"/>
      <c r="U6640" s="18"/>
      <c r="V6640" s="10" t="s">
        <v>252</v>
      </c>
    </row>
    <row r="6641" spans="12:22" x14ac:dyDescent="0.35">
      <c r="O6641" s="22"/>
      <c r="P6641" s="50"/>
      <c r="R6641" s="10"/>
      <c r="S6641" s="18"/>
      <c r="T6641" s="10"/>
      <c r="U6641" s="18"/>
      <c r="V6641" s="10" t="s">
        <v>253</v>
      </c>
    </row>
    <row r="6642" spans="12:22" x14ac:dyDescent="0.35">
      <c r="N6642" s="24"/>
      <c r="O6642" s="22"/>
      <c r="P6642" s="50"/>
      <c r="R6642" s="10"/>
      <c r="S6642" s="18"/>
      <c r="T6642" s="10"/>
      <c r="U6642" s="18"/>
      <c r="V6642" s="10" t="s">
        <v>254</v>
      </c>
    </row>
    <row r="6643" spans="12:22" ht="29" x14ac:dyDescent="0.35">
      <c r="L6643" s="65" t="s">
        <v>269</v>
      </c>
      <c r="M6643" s="22"/>
      <c r="N6643" s="65" t="s">
        <v>248</v>
      </c>
      <c r="O6643" s="22"/>
      <c r="P6643" s="65" t="s">
        <v>249</v>
      </c>
      <c r="R6643" s="66" t="s">
        <v>263</v>
      </c>
      <c r="S6643" s="18"/>
      <c r="T6643" s="66" t="s">
        <v>250</v>
      </c>
      <c r="U6643" s="18"/>
      <c r="V6643" s="66" t="s">
        <v>251</v>
      </c>
    </row>
    <row r="6644" spans="12:22" x14ac:dyDescent="0.35">
      <c r="L6644" s="24"/>
      <c r="M6644" s="22"/>
      <c r="N6644" s="24"/>
      <c r="O6644" s="22"/>
      <c r="P6644" s="50"/>
      <c r="R6644" s="10"/>
      <c r="S6644" s="18"/>
      <c r="T6644" s="10"/>
      <c r="U6644" s="18"/>
      <c r="V6644" s="10" t="s">
        <v>252</v>
      </c>
    </row>
    <row r="6645" spans="12:22" x14ac:dyDescent="0.35">
      <c r="L6645" s="24"/>
      <c r="M6645" s="22"/>
      <c r="N6645" s="24"/>
      <c r="O6645" s="22"/>
      <c r="P6645" s="50"/>
      <c r="R6645" s="10"/>
      <c r="S6645" s="18"/>
      <c r="T6645" s="10"/>
      <c r="U6645" s="18"/>
      <c r="V6645" s="10" t="s">
        <v>253</v>
      </c>
    </row>
    <row r="6646" spans="12:22" x14ac:dyDescent="0.35">
      <c r="L6646" s="24"/>
      <c r="M6646" s="22"/>
      <c r="N6646" s="24"/>
      <c r="O6646" s="22"/>
      <c r="P6646" s="50"/>
      <c r="R6646" s="10"/>
      <c r="S6646" s="18"/>
      <c r="T6646" s="10"/>
      <c r="U6646" s="18"/>
      <c r="V6646" s="10" t="s">
        <v>254</v>
      </c>
    </row>
    <row r="6647" spans="12:22" x14ac:dyDescent="0.35">
      <c r="L6647" s="24"/>
      <c r="M6647" s="22"/>
      <c r="N6647" s="24"/>
      <c r="O6647" s="22"/>
      <c r="P6647" s="50"/>
      <c r="R6647" s="10"/>
      <c r="S6647" s="18"/>
      <c r="T6647" s="10" t="s">
        <v>255</v>
      </c>
      <c r="U6647" s="18"/>
      <c r="V6647" s="66" t="s">
        <v>251</v>
      </c>
    </row>
    <row r="6648" spans="12:22" x14ac:dyDescent="0.35">
      <c r="L6648" s="24"/>
      <c r="M6648" s="22"/>
      <c r="O6648" s="22"/>
      <c r="P6648" s="50"/>
      <c r="R6648" s="10"/>
      <c r="S6648" s="18"/>
      <c r="T6648" s="10"/>
      <c r="U6648" s="18"/>
      <c r="V6648" s="10" t="s">
        <v>252</v>
      </c>
    </row>
    <row r="6649" spans="12:22" x14ac:dyDescent="0.35">
      <c r="L6649" s="24"/>
      <c r="M6649" s="22"/>
      <c r="N6649" s="24"/>
      <c r="O6649" s="22"/>
      <c r="P6649" s="50"/>
      <c r="R6649" s="10"/>
      <c r="S6649" s="18"/>
      <c r="T6649" s="10"/>
      <c r="U6649" s="18"/>
      <c r="V6649" s="10" t="s">
        <v>253</v>
      </c>
    </row>
    <row r="6650" spans="12:22" x14ac:dyDescent="0.35">
      <c r="L6650" s="24"/>
      <c r="M6650" s="22"/>
      <c r="N6650" s="24"/>
      <c r="O6650" s="22"/>
      <c r="P6650" s="50"/>
      <c r="R6650" s="10"/>
      <c r="S6650" s="18"/>
      <c r="T6650" s="10"/>
      <c r="U6650" s="18"/>
      <c r="V6650" s="10" t="s">
        <v>254</v>
      </c>
    </row>
    <row r="6651" spans="12:22" x14ac:dyDescent="0.35">
      <c r="L6651" s="24"/>
      <c r="M6651" s="22"/>
      <c r="N6651" s="24"/>
      <c r="O6651" s="22"/>
      <c r="P6651" s="50"/>
      <c r="R6651" s="10"/>
      <c r="S6651" s="18"/>
      <c r="T6651" s="10" t="s">
        <v>256</v>
      </c>
      <c r="U6651" s="18"/>
      <c r="V6651" s="66" t="s">
        <v>251</v>
      </c>
    </row>
    <row r="6652" spans="12:22" x14ac:dyDescent="0.35">
      <c r="L6652" s="24"/>
      <c r="M6652" s="22"/>
      <c r="N6652" s="24"/>
      <c r="O6652" s="22"/>
      <c r="P6652" s="50"/>
      <c r="R6652" s="10"/>
      <c r="S6652" s="18"/>
      <c r="T6652" s="10"/>
      <c r="U6652" s="18"/>
      <c r="V6652" s="10" t="s">
        <v>252</v>
      </c>
    </row>
    <row r="6653" spans="12:22" x14ac:dyDescent="0.35">
      <c r="L6653" s="24"/>
      <c r="M6653" s="22"/>
      <c r="N6653" s="24"/>
      <c r="O6653" s="22"/>
      <c r="P6653" s="50"/>
      <c r="R6653" s="10"/>
      <c r="S6653" s="18"/>
      <c r="T6653" s="10"/>
      <c r="U6653" s="18"/>
      <c r="V6653" s="10" t="s">
        <v>253</v>
      </c>
    </row>
    <row r="6654" spans="12:22" x14ac:dyDescent="0.35">
      <c r="L6654" s="24"/>
      <c r="M6654" s="22"/>
      <c r="O6654" s="22"/>
      <c r="P6654" s="50"/>
      <c r="R6654" s="10"/>
      <c r="S6654" s="18"/>
      <c r="T6654" s="10"/>
      <c r="U6654" s="18"/>
      <c r="V6654" s="10" t="s">
        <v>254</v>
      </c>
    </row>
    <row r="6655" spans="12:22" x14ac:dyDescent="0.35">
      <c r="L6655" s="24"/>
      <c r="M6655" s="22"/>
      <c r="N6655" s="24"/>
      <c r="O6655" s="22"/>
      <c r="P6655" s="50"/>
      <c r="R6655" s="10"/>
      <c r="S6655" s="18"/>
      <c r="T6655" s="10" t="s">
        <v>257</v>
      </c>
      <c r="U6655" s="18"/>
      <c r="V6655" s="66" t="s">
        <v>251</v>
      </c>
    </row>
    <row r="6656" spans="12:22" x14ac:dyDescent="0.35">
      <c r="L6656" s="24"/>
      <c r="M6656" s="22"/>
      <c r="N6656" s="24"/>
      <c r="O6656" s="22"/>
      <c r="P6656" s="50"/>
      <c r="R6656" s="10"/>
      <c r="S6656" s="18"/>
      <c r="T6656" s="10"/>
      <c r="U6656" s="18"/>
      <c r="V6656" s="10" t="s">
        <v>252</v>
      </c>
    </row>
    <row r="6657" spans="12:22" x14ac:dyDescent="0.35">
      <c r="L6657" s="24"/>
      <c r="M6657" s="22"/>
      <c r="N6657" s="24"/>
      <c r="O6657" s="22"/>
      <c r="P6657" s="50"/>
      <c r="R6657" s="10"/>
      <c r="S6657" s="18"/>
      <c r="T6657" s="10"/>
      <c r="U6657" s="18"/>
      <c r="V6657" s="10" t="s">
        <v>253</v>
      </c>
    </row>
    <row r="6658" spans="12:22" x14ac:dyDescent="0.35">
      <c r="L6658" s="24"/>
      <c r="M6658" s="22"/>
      <c r="N6658" s="24"/>
      <c r="O6658" s="22"/>
      <c r="P6658" s="50"/>
      <c r="R6658" s="10"/>
      <c r="S6658" s="18"/>
      <c r="T6658" s="10"/>
      <c r="U6658" s="18"/>
      <c r="V6658" s="10" t="s">
        <v>254</v>
      </c>
    </row>
    <row r="6659" spans="12:22" x14ac:dyDescent="0.35">
      <c r="M6659" s="22"/>
      <c r="N6659" s="24"/>
      <c r="O6659" s="22"/>
      <c r="P6659" s="50"/>
      <c r="R6659" s="10"/>
      <c r="S6659" s="18"/>
      <c r="T6659" s="10" t="s">
        <v>258</v>
      </c>
      <c r="U6659" s="18"/>
      <c r="V6659" s="66" t="s">
        <v>251</v>
      </c>
    </row>
    <row r="6660" spans="12:22" x14ac:dyDescent="0.35">
      <c r="L6660" s="24"/>
      <c r="M6660" s="22"/>
      <c r="O6660" s="22"/>
      <c r="P6660" s="50"/>
      <c r="R6660" s="10"/>
      <c r="S6660" s="18"/>
      <c r="T6660" s="10"/>
      <c r="U6660" s="18"/>
      <c r="V6660" s="10" t="s">
        <v>252</v>
      </c>
    </row>
    <row r="6661" spans="12:22" x14ac:dyDescent="0.35">
      <c r="L6661" s="24"/>
      <c r="M6661" s="22"/>
      <c r="N6661" s="24"/>
      <c r="O6661" s="22"/>
      <c r="P6661" s="50"/>
      <c r="R6661" s="10"/>
      <c r="S6661" s="18"/>
      <c r="T6661" s="10"/>
      <c r="U6661" s="18"/>
      <c r="V6661" s="10" t="s">
        <v>253</v>
      </c>
    </row>
    <row r="6662" spans="12:22" x14ac:dyDescent="0.35">
      <c r="L6662" s="24"/>
      <c r="M6662" s="22"/>
      <c r="N6662" s="24"/>
      <c r="O6662" s="22"/>
      <c r="P6662" s="50"/>
      <c r="R6662" s="10"/>
      <c r="S6662" s="18"/>
      <c r="T6662" s="10"/>
      <c r="U6662" s="18"/>
      <c r="V6662" s="10" t="s">
        <v>254</v>
      </c>
    </row>
    <row r="6663" spans="12:22" x14ac:dyDescent="0.35">
      <c r="L6663" s="24"/>
      <c r="M6663" s="22"/>
      <c r="N6663" s="24"/>
      <c r="O6663" s="22"/>
      <c r="P6663" s="50"/>
      <c r="R6663" s="10"/>
      <c r="S6663" s="18"/>
      <c r="T6663" s="10" t="s">
        <v>259</v>
      </c>
      <c r="U6663" s="18"/>
      <c r="V6663" s="66" t="s">
        <v>251</v>
      </c>
    </row>
    <row r="6664" spans="12:22" x14ac:dyDescent="0.35">
      <c r="L6664" s="24"/>
      <c r="M6664" s="22"/>
      <c r="N6664" s="24"/>
      <c r="O6664" s="22"/>
      <c r="P6664" s="50"/>
      <c r="R6664" s="10"/>
      <c r="S6664" s="18"/>
      <c r="T6664" s="10"/>
      <c r="U6664" s="18"/>
      <c r="V6664" s="10" t="s">
        <v>252</v>
      </c>
    </row>
    <row r="6665" spans="12:22" x14ac:dyDescent="0.35">
      <c r="L6665" s="24"/>
      <c r="M6665" s="22"/>
      <c r="N6665" s="24"/>
      <c r="O6665" s="22"/>
      <c r="P6665" s="50"/>
      <c r="R6665" s="10"/>
      <c r="S6665" s="18"/>
      <c r="T6665" s="10"/>
      <c r="U6665" s="18"/>
      <c r="V6665" s="10" t="s">
        <v>253</v>
      </c>
    </row>
    <row r="6666" spans="12:22" x14ac:dyDescent="0.35">
      <c r="L6666" s="24"/>
      <c r="M6666" s="22"/>
      <c r="O6666" s="22"/>
      <c r="P6666" s="50"/>
      <c r="R6666" s="10"/>
      <c r="S6666" s="18"/>
      <c r="T6666" s="10"/>
      <c r="U6666" s="18"/>
      <c r="V6666" s="10" t="s">
        <v>254</v>
      </c>
    </row>
    <row r="6667" spans="12:22" x14ac:dyDescent="0.35">
      <c r="L6667" s="24"/>
      <c r="M6667" s="22"/>
      <c r="N6667" s="24"/>
      <c r="O6667" s="22"/>
      <c r="P6667" s="50"/>
      <c r="R6667" s="10"/>
      <c r="S6667" s="18"/>
      <c r="T6667" s="10" t="s">
        <v>260</v>
      </c>
      <c r="U6667" s="18"/>
      <c r="V6667" s="66" t="s">
        <v>251</v>
      </c>
    </row>
    <row r="6668" spans="12:22" x14ac:dyDescent="0.35">
      <c r="L6668" s="24"/>
      <c r="M6668" s="22"/>
      <c r="N6668" s="24"/>
      <c r="O6668" s="22"/>
      <c r="P6668" s="50"/>
      <c r="R6668" s="10"/>
      <c r="S6668" s="18"/>
      <c r="T6668" s="10"/>
      <c r="U6668" s="18"/>
      <c r="V6668" s="10" t="s">
        <v>252</v>
      </c>
    </row>
    <row r="6669" spans="12:22" x14ac:dyDescent="0.35">
      <c r="L6669" s="24"/>
      <c r="M6669" s="22"/>
      <c r="N6669" s="24"/>
      <c r="O6669" s="22"/>
      <c r="P6669" s="50"/>
      <c r="R6669" s="10"/>
      <c r="S6669" s="18"/>
      <c r="T6669" s="10"/>
      <c r="U6669" s="18"/>
      <c r="V6669" s="10" t="s">
        <v>253</v>
      </c>
    </row>
    <row r="6670" spans="12:22" x14ac:dyDescent="0.35">
      <c r="L6670" s="24"/>
      <c r="M6670" s="22"/>
      <c r="N6670" s="24"/>
      <c r="O6670" s="22"/>
      <c r="P6670" s="50"/>
      <c r="R6670" s="10"/>
      <c r="S6670" s="18"/>
      <c r="T6670" s="10"/>
      <c r="U6670" s="18"/>
      <c r="V6670" s="10" t="s">
        <v>254</v>
      </c>
    </row>
    <row r="6671" spans="12:22" x14ac:dyDescent="0.35">
      <c r="L6671" s="24"/>
      <c r="M6671" s="22"/>
      <c r="N6671" s="24"/>
      <c r="O6671" s="22"/>
      <c r="P6671" s="50"/>
      <c r="R6671" s="10"/>
      <c r="S6671" s="18"/>
      <c r="T6671" s="10" t="s">
        <v>261</v>
      </c>
      <c r="U6671" s="18"/>
      <c r="V6671" s="66" t="s">
        <v>251</v>
      </c>
    </row>
    <row r="6672" spans="12:22" x14ac:dyDescent="0.35">
      <c r="L6672" s="24"/>
      <c r="M6672" s="22"/>
      <c r="O6672" s="22"/>
      <c r="P6672" s="50"/>
      <c r="R6672" s="10"/>
      <c r="S6672" s="18"/>
      <c r="T6672" s="10"/>
      <c r="U6672" s="18"/>
      <c r="V6672" s="10" t="s">
        <v>252</v>
      </c>
    </row>
    <row r="6673" spans="12:22" x14ac:dyDescent="0.35">
      <c r="L6673" s="24"/>
      <c r="M6673" s="22"/>
      <c r="N6673" s="24"/>
      <c r="O6673" s="22"/>
      <c r="P6673" s="50"/>
      <c r="R6673" s="10"/>
      <c r="S6673" s="18"/>
      <c r="T6673" s="10"/>
      <c r="U6673" s="18"/>
      <c r="V6673" s="10" t="s">
        <v>253</v>
      </c>
    </row>
    <row r="6674" spans="12:22" x14ac:dyDescent="0.35">
      <c r="L6674" s="24"/>
      <c r="M6674" s="22"/>
      <c r="N6674" s="24"/>
      <c r="O6674" s="22"/>
      <c r="P6674" s="50"/>
      <c r="R6674" s="10"/>
      <c r="S6674" s="18"/>
      <c r="T6674" s="10"/>
      <c r="U6674" s="18"/>
      <c r="V6674" s="10" t="s">
        <v>254</v>
      </c>
    </row>
    <row r="6675" spans="12:22" x14ac:dyDescent="0.35">
      <c r="L6675" s="24"/>
      <c r="M6675" s="22"/>
      <c r="N6675" s="24"/>
      <c r="O6675" s="22"/>
      <c r="P6675" s="50"/>
      <c r="R6675" s="10"/>
      <c r="S6675" s="18"/>
      <c r="T6675" s="10" t="s">
        <v>262</v>
      </c>
      <c r="U6675" s="18"/>
      <c r="V6675" s="66" t="s">
        <v>251</v>
      </c>
    </row>
    <row r="6676" spans="12:22" x14ac:dyDescent="0.35">
      <c r="L6676" s="24"/>
      <c r="M6676" s="22"/>
      <c r="N6676" s="24"/>
      <c r="O6676" s="22"/>
      <c r="P6676" s="50"/>
      <c r="R6676" s="10"/>
      <c r="S6676" s="18"/>
      <c r="T6676" s="10"/>
      <c r="U6676" s="18"/>
      <c r="V6676" s="10" t="s">
        <v>252</v>
      </c>
    </row>
    <row r="6677" spans="12:22" x14ac:dyDescent="0.35">
      <c r="L6677" s="24"/>
      <c r="M6677" s="22"/>
      <c r="N6677" s="24"/>
      <c r="O6677" s="22"/>
      <c r="P6677" s="50"/>
      <c r="R6677" s="10"/>
      <c r="S6677" s="18"/>
      <c r="T6677" s="10"/>
      <c r="U6677" s="18"/>
      <c r="V6677" s="10" t="s">
        <v>253</v>
      </c>
    </row>
    <row r="6678" spans="12:22" x14ac:dyDescent="0.35">
      <c r="L6678" s="24"/>
      <c r="M6678" s="22"/>
      <c r="O6678" s="22"/>
      <c r="P6678" s="50"/>
      <c r="R6678" s="10"/>
      <c r="S6678" s="18"/>
      <c r="T6678" s="10"/>
      <c r="U6678" s="18"/>
      <c r="V6678" s="10" t="s">
        <v>254</v>
      </c>
    </row>
    <row r="6679" spans="12:22" ht="29" x14ac:dyDescent="0.35">
      <c r="L6679" s="24"/>
      <c r="M6679" s="22"/>
      <c r="N6679" s="24"/>
      <c r="O6679" s="22"/>
      <c r="P6679" s="65" t="s">
        <v>264</v>
      </c>
      <c r="R6679" s="66" t="s">
        <v>263</v>
      </c>
      <c r="S6679" s="18"/>
      <c r="T6679" s="66" t="s">
        <v>250</v>
      </c>
      <c r="U6679" s="18"/>
      <c r="V6679" s="66" t="s">
        <v>251</v>
      </c>
    </row>
    <row r="6680" spans="12:22" x14ac:dyDescent="0.35">
      <c r="L6680" s="24"/>
      <c r="M6680" s="22"/>
      <c r="N6680" s="24"/>
      <c r="O6680" s="22"/>
      <c r="P6680" s="50"/>
      <c r="R6680" s="10"/>
      <c r="S6680" s="18"/>
      <c r="T6680" s="10"/>
      <c r="U6680" s="18"/>
      <c r="V6680" s="10" t="s">
        <v>252</v>
      </c>
    </row>
    <row r="6681" spans="12:22" x14ac:dyDescent="0.35">
      <c r="L6681" s="24"/>
      <c r="M6681" s="22"/>
      <c r="N6681" s="24"/>
      <c r="O6681" s="22"/>
      <c r="P6681" s="50"/>
      <c r="R6681" s="10"/>
      <c r="S6681" s="18"/>
      <c r="T6681" s="10"/>
      <c r="U6681" s="18"/>
      <c r="V6681" s="10" t="s">
        <v>253</v>
      </c>
    </row>
    <row r="6682" spans="12:22" x14ac:dyDescent="0.35">
      <c r="L6682" s="24"/>
      <c r="M6682" s="22"/>
      <c r="N6682" s="24"/>
      <c r="O6682" s="22"/>
      <c r="P6682" s="50"/>
      <c r="R6682" s="10"/>
      <c r="S6682" s="18"/>
      <c r="T6682" s="10"/>
      <c r="U6682" s="18"/>
      <c r="V6682" s="10" t="s">
        <v>254</v>
      </c>
    </row>
    <row r="6683" spans="12:22" x14ac:dyDescent="0.35">
      <c r="L6683" s="24"/>
      <c r="M6683" s="22"/>
      <c r="O6683" s="22"/>
      <c r="P6683" s="50"/>
      <c r="R6683" s="10"/>
      <c r="S6683" s="18"/>
      <c r="T6683" s="10" t="s">
        <v>255</v>
      </c>
      <c r="U6683" s="18"/>
      <c r="V6683" s="66" t="s">
        <v>251</v>
      </c>
    </row>
    <row r="6684" spans="12:22" x14ac:dyDescent="0.35">
      <c r="L6684" s="24"/>
      <c r="M6684" s="22"/>
      <c r="N6684" s="24"/>
      <c r="O6684" s="22"/>
      <c r="P6684" s="50"/>
      <c r="R6684" s="10"/>
      <c r="S6684" s="18"/>
      <c r="T6684" s="10"/>
      <c r="U6684" s="18"/>
      <c r="V6684" s="10" t="s">
        <v>252</v>
      </c>
    </row>
    <row r="6685" spans="12:22" x14ac:dyDescent="0.35">
      <c r="L6685" s="24"/>
      <c r="M6685" s="22"/>
      <c r="N6685" s="24"/>
      <c r="O6685" s="22"/>
      <c r="P6685" s="50"/>
      <c r="R6685" s="10"/>
      <c r="S6685" s="18"/>
      <c r="T6685" s="10"/>
      <c r="U6685" s="18"/>
      <c r="V6685" s="10" t="s">
        <v>253</v>
      </c>
    </row>
    <row r="6686" spans="12:22" x14ac:dyDescent="0.35">
      <c r="L6686" s="24"/>
      <c r="M6686" s="22"/>
      <c r="N6686" s="24"/>
      <c r="O6686" s="22"/>
      <c r="P6686" s="50"/>
      <c r="R6686" s="10"/>
      <c r="S6686" s="18"/>
      <c r="T6686" s="10"/>
      <c r="U6686" s="18"/>
      <c r="V6686" s="10" t="s">
        <v>254</v>
      </c>
    </row>
    <row r="6687" spans="12:22" x14ac:dyDescent="0.35">
      <c r="L6687" s="24"/>
      <c r="M6687" s="22"/>
      <c r="N6687" s="24"/>
      <c r="O6687" s="22"/>
      <c r="P6687" s="50"/>
      <c r="R6687" s="10"/>
      <c r="S6687" s="18"/>
      <c r="T6687" s="10" t="s">
        <v>256</v>
      </c>
      <c r="U6687" s="18"/>
      <c r="V6687" s="66" t="s">
        <v>251</v>
      </c>
    </row>
    <row r="6688" spans="12:22" x14ac:dyDescent="0.35">
      <c r="L6688" s="24"/>
      <c r="M6688" s="22"/>
      <c r="N6688" s="24"/>
      <c r="O6688" s="22"/>
      <c r="P6688" s="50"/>
      <c r="R6688" s="10"/>
      <c r="S6688" s="18"/>
      <c r="T6688" s="10"/>
      <c r="U6688" s="18"/>
      <c r="V6688" s="10" t="s">
        <v>252</v>
      </c>
    </row>
    <row r="6689" spans="12:22" x14ac:dyDescent="0.35">
      <c r="L6689" s="24"/>
      <c r="M6689" s="22"/>
      <c r="O6689" s="22"/>
      <c r="P6689" s="50"/>
      <c r="R6689" s="10"/>
      <c r="S6689" s="18"/>
      <c r="T6689" s="10"/>
      <c r="U6689" s="18"/>
      <c r="V6689" s="10" t="s">
        <v>253</v>
      </c>
    </row>
    <row r="6690" spans="12:22" x14ac:dyDescent="0.35">
      <c r="L6690" s="24"/>
      <c r="M6690" s="22"/>
      <c r="N6690" s="24"/>
      <c r="O6690" s="22"/>
      <c r="P6690" s="50"/>
      <c r="R6690" s="10"/>
      <c r="S6690" s="18"/>
      <c r="T6690" s="10"/>
      <c r="U6690" s="18"/>
      <c r="V6690" s="10" t="s">
        <v>254</v>
      </c>
    </row>
    <row r="6691" spans="12:22" x14ac:dyDescent="0.35">
      <c r="L6691" s="24"/>
      <c r="M6691" s="22"/>
      <c r="N6691" s="24"/>
      <c r="O6691" s="22"/>
      <c r="P6691" s="50"/>
      <c r="R6691" s="10"/>
      <c r="S6691" s="18"/>
      <c r="T6691" s="10" t="s">
        <v>257</v>
      </c>
      <c r="U6691" s="18"/>
      <c r="V6691" s="66" t="s">
        <v>251</v>
      </c>
    </row>
    <row r="6692" spans="12:22" x14ac:dyDescent="0.35">
      <c r="L6692" s="24"/>
      <c r="M6692" s="22"/>
      <c r="N6692" s="24"/>
      <c r="O6692" s="22"/>
      <c r="P6692" s="50"/>
      <c r="R6692" s="10"/>
      <c r="S6692" s="18"/>
      <c r="T6692" s="10"/>
      <c r="U6692" s="18"/>
      <c r="V6692" s="10" t="s">
        <v>252</v>
      </c>
    </row>
    <row r="6693" spans="12:22" x14ac:dyDescent="0.35">
      <c r="L6693" s="24"/>
      <c r="M6693" s="22"/>
      <c r="N6693" s="24"/>
      <c r="O6693" s="22"/>
      <c r="P6693" s="50"/>
      <c r="R6693" s="10"/>
      <c r="S6693" s="18"/>
      <c r="T6693" s="10"/>
      <c r="U6693" s="18"/>
      <c r="V6693" s="10" t="s">
        <v>253</v>
      </c>
    </row>
    <row r="6694" spans="12:22" x14ac:dyDescent="0.35">
      <c r="L6694" s="24"/>
      <c r="M6694" s="22"/>
      <c r="N6694" s="24"/>
      <c r="O6694" s="22"/>
      <c r="P6694" s="50"/>
      <c r="R6694" s="10"/>
      <c r="S6694" s="18"/>
      <c r="T6694" s="10"/>
      <c r="U6694" s="18"/>
      <c r="V6694" s="10" t="s">
        <v>254</v>
      </c>
    </row>
    <row r="6695" spans="12:22" x14ac:dyDescent="0.35">
      <c r="L6695" s="24"/>
      <c r="M6695" s="22"/>
      <c r="O6695" s="22"/>
      <c r="P6695" s="50"/>
      <c r="R6695" s="10"/>
      <c r="S6695" s="18"/>
      <c r="T6695" s="10" t="s">
        <v>258</v>
      </c>
      <c r="U6695" s="18"/>
      <c r="V6695" s="66" t="s">
        <v>251</v>
      </c>
    </row>
    <row r="6696" spans="12:22" x14ac:dyDescent="0.35">
      <c r="L6696" s="24"/>
      <c r="M6696" s="22"/>
      <c r="N6696" s="24"/>
      <c r="O6696" s="22"/>
      <c r="P6696" s="50"/>
      <c r="R6696" s="10"/>
      <c r="S6696" s="18"/>
      <c r="T6696" s="10"/>
      <c r="U6696" s="18"/>
      <c r="V6696" s="10" t="s">
        <v>252</v>
      </c>
    </row>
    <row r="6697" spans="12:22" x14ac:dyDescent="0.35">
      <c r="L6697" s="24"/>
      <c r="M6697" s="22"/>
      <c r="N6697" s="24"/>
      <c r="O6697" s="22"/>
      <c r="P6697" s="50"/>
      <c r="R6697" s="10"/>
      <c r="S6697" s="18"/>
      <c r="T6697" s="10"/>
      <c r="U6697" s="18"/>
      <c r="V6697" s="10" t="s">
        <v>253</v>
      </c>
    </row>
    <row r="6698" spans="12:22" x14ac:dyDescent="0.35">
      <c r="L6698" s="24"/>
      <c r="M6698" s="22"/>
      <c r="N6698" s="24"/>
      <c r="O6698" s="22"/>
      <c r="P6698" s="50"/>
      <c r="R6698" s="10"/>
      <c r="S6698" s="18"/>
      <c r="T6698" s="10"/>
      <c r="U6698" s="18"/>
      <c r="V6698" s="10" t="s">
        <v>254</v>
      </c>
    </row>
    <row r="6699" spans="12:22" x14ac:dyDescent="0.35">
      <c r="L6699" s="24"/>
      <c r="M6699" s="22"/>
      <c r="N6699" s="24"/>
      <c r="O6699" s="22"/>
      <c r="P6699" s="50"/>
      <c r="R6699" s="10"/>
      <c r="S6699" s="18"/>
      <c r="T6699" s="10" t="s">
        <v>259</v>
      </c>
      <c r="U6699" s="18"/>
      <c r="V6699" s="66" t="s">
        <v>251</v>
      </c>
    </row>
    <row r="6700" spans="12:22" x14ac:dyDescent="0.35">
      <c r="L6700" s="24"/>
      <c r="M6700" s="22"/>
      <c r="N6700" s="24"/>
      <c r="O6700" s="22"/>
      <c r="P6700" s="50"/>
      <c r="R6700" s="10"/>
      <c r="S6700" s="18"/>
      <c r="T6700" s="10"/>
      <c r="U6700" s="18"/>
      <c r="V6700" s="10" t="s">
        <v>252</v>
      </c>
    </row>
    <row r="6701" spans="12:22" x14ac:dyDescent="0.35">
      <c r="L6701" s="24"/>
      <c r="M6701" s="22"/>
      <c r="O6701" s="22"/>
      <c r="P6701" s="50"/>
      <c r="R6701" s="10"/>
      <c r="S6701" s="18"/>
      <c r="T6701" s="10"/>
      <c r="U6701" s="18"/>
      <c r="V6701" s="10" t="s">
        <v>253</v>
      </c>
    </row>
    <row r="6702" spans="12:22" x14ac:dyDescent="0.35">
      <c r="L6702" s="24"/>
      <c r="M6702" s="22"/>
      <c r="N6702" s="24"/>
      <c r="O6702" s="22"/>
      <c r="P6702" s="50"/>
      <c r="R6702" s="10"/>
      <c r="S6702" s="18"/>
      <c r="T6702" s="10"/>
      <c r="U6702" s="18"/>
      <c r="V6702" s="10" t="s">
        <v>254</v>
      </c>
    </row>
    <row r="6703" spans="12:22" x14ac:dyDescent="0.35">
      <c r="L6703" s="24"/>
      <c r="M6703" s="22"/>
      <c r="N6703" s="24"/>
      <c r="O6703" s="22"/>
      <c r="P6703" s="50"/>
      <c r="R6703" s="10"/>
      <c r="S6703" s="18"/>
      <c r="T6703" s="10" t="s">
        <v>260</v>
      </c>
      <c r="U6703" s="18"/>
      <c r="V6703" s="66" t="s">
        <v>251</v>
      </c>
    </row>
    <row r="6704" spans="12:22" x14ac:dyDescent="0.35">
      <c r="L6704" s="24"/>
      <c r="M6704" s="22"/>
      <c r="N6704" s="24"/>
      <c r="O6704" s="22"/>
      <c r="P6704" s="50"/>
      <c r="R6704" s="10"/>
      <c r="S6704" s="18"/>
      <c r="T6704" s="10"/>
      <c r="U6704" s="18"/>
      <c r="V6704" s="10" t="s">
        <v>252</v>
      </c>
    </row>
    <row r="6705" spans="12:22" x14ac:dyDescent="0.35">
      <c r="L6705" s="24"/>
      <c r="M6705" s="22"/>
      <c r="N6705" s="24"/>
      <c r="O6705" s="22"/>
      <c r="P6705" s="50"/>
      <c r="R6705" s="10"/>
      <c r="S6705" s="18"/>
      <c r="T6705" s="10"/>
      <c r="U6705" s="18"/>
      <c r="V6705" s="10" t="s">
        <v>253</v>
      </c>
    </row>
    <row r="6706" spans="12:22" x14ac:dyDescent="0.35">
      <c r="L6706" s="24"/>
      <c r="M6706" s="22"/>
      <c r="N6706" s="24"/>
      <c r="O6706" s="22"/>
      <c r="P6706" s="50"/>
      <c r="R6706" s="10"/>
      <c r="S6706" s="18"/>
      <c r="T6706" s="10"/>
      <c r="U6706" s="18"/>
      <c r="V6706" s="10" t="s">
        <v>254</v>
      </c>
    </row>
    <row r="6707" spans="12:22" x14ac:dyDescent="0.35">
      <c r="M6707" s="22"/>
      <c r="O6707" s="22"/>
      <c r="P6707" s="50"/>
      <c r="R6707" s="10"/>
      <c r="S6707" s="18"/>
      <c r="T6707" s="10" t="s">
        <v>261</v>
      </c>
      <c r="U6707" s="18"/>
      <c r="V6707" s="66" t="s">
        <v>251</v>
      </c>
    </row>
    <row r="6708" spans="12:22" x14ac:dyDescent="0.35">
      <c r="L6708" s="24"/>
      <c r="M6708" s="22"/>
      <c r="N6708" s="24"/>
      <c r="O6708" s="22"/>
      <c r="P6708" s="50"/>
      <c r="R6708" s="10"/>
      <c r="S6708" s="18"/>
      <c r="T6708" s="10"/>
      <c r="U6708" s="18"/>
      <c r="V6708" s="10" t="s">
        <v>252</v>
      </c>
    </row>
    <row r="6709" spans="12:22" x14ac:dyDescent="0.35">
      <c r="L6709" s="24"/>
      <c r="M6709" s="22"/>
      <c r="N6709" s="24"/>
      <c r="O6709" s="22"/>
      <c r="P6709" s="50"/>
      <c r="R6709" s="10"/>
      <c r="S6709" s="18"/>
      <c r="T6709" s="10"/>
      <c r="U6709" s="18"/>
      <c r="V6709" s="10" t="s">
        <v>253</v>
      </c>
    </row>
    <row r="6710" spans="12:22" x14ac:dyDescent="0.35">
      <c r="L6710" s="24"/>
      <c r="M6710" s="22"/>
      <c r="N6710" s="24"/>
      <c r="O6710" s="22"/>
      <c r="P6710" s="50"/>
      <c r="R6710" s="10"/>
      <c r="S6710" s="18"/>
      <c r="T6710" s="10"/>
      <c r="U6710" s="18"/>
      <c r="V6710" s="10" t="s">
        <v>254</v>
      </c>
    </row>
    <row r="6711" spans="12:22" x14ac:dyDescent="0.35">
      <c r="L6711" s="24"/>
      <c r="M6711" s="22"/>
      <c r="N6711" s="24"/>
      <c r="O6711" s="22"/>
      <c r="P6711" s="50"/>
      <c r="R6711" s="10"/>
      <c r="S6711" s="18"/>
      <c r="T6711" s="10" t="s">
        <v>262</v>
      </c>
      <c r="U6711" s="18"/>
      <c r="V6711" s="66" t="s">
        <v>251</v>
      </c>
    </row>
    <row r="6712" spans="12:22" x14ac:dyDescent="0.35">
      <c r="L6712" s="24"/>
      <c r="M6712" s="22"/>
      <c r="N6712" s="24"/>
      <c r="O6712" s="22"/>
      <c r="P6712" s="50"/>
      <c r="R6712" s="10"/>
      <c r="S6712" s="18"/>
      <c r="T6712" s="10"/>
      <c r="U6712" s="18"/>
      <c r="V6712" s="10" t="s">
        <v>252</v>
      </c>
    </row>
    <row r="6713" spans="12:22" x14ac:dyDescent="0.35">
      <c r="L6713" s="24"/>
      <c r="M6713" s="22"/>
      <c r="O6713" s="22"/>
      <c r="P6713" s="50"/>
      <c r="R6713" s="10"/>
      <c r="S6713" s="18"/>
      <c r="T6713" s="10"/>
      <c r="U6713" s="18"/>
      <c r="V6713" s="10" t="s">
        <v>253</v>
      </c>
    </row>
    <row r="6714" spans="12:22" x14ac:dyDescent="0.35">
      <c r="L6714" s="24"/>
      <c r="M6714" s="22"/>
      <c r="N6714" s="24"/>
      <c r="O6714" s="22"/>
      <c r="P6714" s="50"/>
      <c r="R6714" s="10"/>
      <c r="S6714" s="18"/>
      <c r="T6714" s="10"/>
      <c r="U6714" s="18"/>
      <c r="V6714" s="10" t="s">
        <v>254</v>
      </c>
    </row>
    <row r="6715" spans="12:22" ht="29" x14ac:dyDescent="0.35">
      <c r="L6715" s="24"/>
      <c r="M6715" s="22"/>
      <c r="N6715" s="65" t="s">
        <v>265</v>
      </c>
      <c r="O6715" s="22"/>
      <c r="P6715" s="65" t="s">
        <v>249</v>
      </c>
      <c r="R6715" s="66" t="s">
        <v>263</v>
      </c>
      <c r="S6715" s="18"/>
      <c r="T6715" s="66" t="s">
        <v>250</v>
      </c>
      <c r="U6715" s="18"/>
      <c r="V6715" s="66" t="s">
        <v>251</v>
      </c>
    </row>
    <row r="6716" spans="12:22" x14ac:dyDescent="0.35">
      <c r="L6716" s="24"/>
      <c r="M6716" s="22"/>
      <c r="N6716" s="24"/>
      <c r="O6716" s="22"/>
      <c r="P6716" s="50"/>
      <c r="R6716" s="10"/>
      <c r="S6716" s="18"/>
      <c r="T6716" s="10"/>
      <c r="U6716" s="18"/>
      <c r="V6716" s="10" t="s">
        <v>252</v>
      </c>
    </row>
    <row r="6717" spans="12:22" x14ac:dyDescent="0.35">
      <c r="L6717" s="24"/>
      <c r="M6717" s="22"/>
      <c r="N6717" s="24"/>
      <c r="O6717" s="22"/>
      <c r="P6717" s="50"/>
      <c r="R6717" s="10"/>
      <c r="S6717" s="18"/>
      <c r="T6717" s="10"/>
      <c r="U6717" s="18"/>
      <c r="V6717" s="10" t="s">
        <v>253</v>
      </c>
    </row>
    <row r="6718" spans="12:22" x14ac:dyDescent="0.35">
      <c r="L6718" s="24"/>
      <c r="M6718" s="22"/>
      <c r="N6718" s="24"/>
      <c r="O6718" s="22"/>
      <c r="P6718" s="50"/>
      <c r="R6718" s="10"/>
      <c r="S6718" s="18"/>
      <c r="T6718" s="10"/>
      <c r="U6718" s="18"/>
      <c r="V6718" s="10" t="s">
        <v>254</v>
      </c>
    </row>
    <row r="6719" spans="12:22" x14ac:dyDescent="0.35">
      <c r="L6719" s="24"/>
      <c r="M6719" s="22"/>
      <c r="O6719" s="22"/>
      <c r="P6719" s="50"/>
      <c r="R6719" s="10"/>
      <c r="S6719" s="18"/>
      <c r="T6719" s="10" t="s">
        <v>255</v>
      </c>
      <c r="U6719" s="18"/>
      <c r="V6719" s="66" t="s">
        <v>251</v>
      </c>
    </row>
    <row r="6720" spans="12:22" x14ac:dyDescent="0.35">
      <c r="L6720" s="24"/>
      <c r="M6720" s="22"/>
      <c r="N6720" s="24"/>
      <c r="O6720" s="22"/>
      <c r="P6720" s="50"/>
      <c r="R6720" s="10"/>
      <c r="S6720" s="18"/>
      <c r="T6720" s="10"/>
      <c r="U6720" s="18"/>
      <c r="V6720" s="10" t="s">
        <v>252</v>
      </c>
    </row>
    <row r="6721" spans="12:22" x14ac:dyDescent="0.35">
      <c r="L6721" s="24"/>
      <c r="M6721" s="22"/>
      <c r="N6721" s="24"/>
      <c r="O6721" s="22"/>
      <c r="P6721" s="50"/>
      <c r="R6721" s="10"/>
      <c r="S6721" s="18"/>
      <c r="T6721" s="10"/>
      <c r="U6721" s="18"/>
      <c r="V6721" s="10" t="s">
        <v>253</v>
      </c>
    </row>
    <row r="6722" spans="12:22" x14ac:dyDescent="0.35">
      <c r="L6722" s="24"/>
      <c r="M6722" s="22"/>
      <c r="N6722" s="24"/>
      <c r="O6722" s="22"/>
      <c r="P6722" s="50"/>
      <c r="R6722" s="10"/>
      <c r="S6722" s="18"/>
      <c r="T6722" s="10"/>
      <c r="U6722" s="18"/>
      <c r="V6722" s="10" t="s">
        <v>254</v>
      </c>
    </row>
    <row r="6723" spans="12:22" x14ac:dyDescent="0.35">
      <c r="L6723" s="24"/>
      <c r="M6723" s="22"/>
      <c r="N6723" s="24"/>
      <c r="O6723" s="22"/>
      <c r="P6723" s="50"/>
      <c r="R6723" s="10"/>
      <c r="S6723" s="18"/>
      <c r="T6723" s="10" t="s">
        <v>256</v>
      </c>
      <c r="U6723" s="18"/>
      <c r="V6723" s="66" t="s">
        <v>251</v>
      </c>
    </row>
    <row r="6724" spans="12:22" x14ac:dyDescent="0.35">
      <c r="L6724" s="24"/>
      <c r="M6724" s="22"/>
      <c r="N6724" s="24"/>
      <c r="O6724" s="22"/>
      <c r="P6724" s="50"/>
      <c r="R6724" s="10"/>
      <c r="S6724" s="18"/>
      <c r="T6724" s="10"/>
      <c r="U6724" s="18"/>
      <c r="V6724" s="10" t="s">
        <v>252</v>
      </c>
    </row>
    <row r="6725" spans="12:22" x14ac:dyDescent="0.35">
      <c r="L6725" s="24"/>
      <c r="M6725" s="22"/>
      <c r="O6725" s="22"/>
      <c r="P6725" s="50"/>
      <c r="R6725" s="10"/>
      <c r="S6725" s="18"/>
      <c r="T6725" s="10"/>
      <c r="U6725" s="18"/>
      <c r="V6725" s="10" t="s">
        <v>253</v>
      </c>
    </row>
    <row r="6726" spans="12:22" x14ac:dyDescent="0.35">
      <c r="L6726" s="24"/>
      <c r="M6726" s="22"/>
      <c r="N6726" s="24"/>
      <c r="O6726" s="22"/>
      <c r="P6726" s="50"/>
      <c r="R6726" s="10"/>
      <c r="S6726" s="18"/>
      <c r="T6726" s="10"/>
      <c r="U6726" s="18"/>
      <c r="V6726" s="10" t="s">
        <v>254</v>
      </c>
    </row>
    <row r="6727" spans="12:22" x14ac:dyDescent="0.35">
      <c r="L6727" s="24"/>
      <c r="M6727" s="22"/>
      <c r="N6727" s="24"/>
      <c r="O6727" s="22"/>
      <c r="P6727" s="50"/>
      <c r="R6727" s="10"/>
      <c r="S6727" s="18"/>
      <c r="T6727" s="10" t="s">
        <v>257</v>
      </c>
      <c r="U6727" s="18"/>
      <c r="V6727" s="66" t="s">
        <v>251</v>
      </c>
    </row>
    <row r="6728" spans="12:22" x14ac:dyDescent="0.35">
      <c r="L6728" s="24"/>
      <c r="M6728" s="22"/>
      <c r="N6728" s="24"/>
      <c r="O6728" s="22"/>
      <c r="P6728" s="50"/>
      <c r="R6728" s="10"/>
      <c r="S6728" s="18"/>
      <c r="T6728" s="10"/>
      <c r="U6728" s="18"/>
      <c r="V6728" s="10" t="s">
        <v>252</v>
      </c>
    </row>
    <row r="6729" spans="12:22" x14ac:dyDescent="0.35">
      <c r="L6729" s="24"/>
      <c r="M6729" s="22"/>
      <c r="N6729" s="24"/>
      <c r="O6729" s="22"/>
      <c r="P6729" s="50"/>
      <c r="R6729" s="10"/>
      <c r="S6729" s="18"/>
      <c r="T6729" s="10"/>
      <c r="U6729" s="18"/>
      <c r="V6729" s="10" t="s">
        <v>253</v>
      </c>
    </row>
    <row r="6730" spans="12:22" x14ac:dyDescent="0.35">
      <c r="L6730" s="24"/>
      <c r="M6730" s="22"/>
      <c r="N6730" s="24"/>
      <c r="O6730" s="22"/>
      <c r="P6730" s="50"/>
      <c r="R6730" s="10"/>
      <c r="S6730" s="18"/>
      <c r="T6730" s="10"/>
      <c r="U6730" s="18"/>
      <c r="V6730" s="10" t="s">
        <v>254</v>
      </c>
    </row>
    <row r="6731" spans="12:22" x14ac:dyDescent="0.35">
      <c r="L6731" s="24"/>
      <c r="M6731" s="22"/>
      <c r="O6731" s="22"/>
      <c r="P6731" s="50"/>
      <c r="R6731" s="10"/>
      <c r="S6731" s="18"/>
      <c r="T6731" s="10" t="s">
        <v>258</v>
      </c>
      <c r="U6731" s="18"/>
      <c r="V6731" s="66" t="s">
        <v>251</v>
      </c>
    </row>
    <row r="6732" spans="12:22" x14ac:dyDescent="0.35">
      <c r="L6732" s="24"/>
      <c r="M6732" s="22"/>
      <c r="N6732" s="24"/>
      <c r="O6732" s="22"/>
      <c r="P6732" s="50"/>
      <c r="R6732" s="10"/>
      <c r="S6732" s="18"/>
      <c r="T6732" s="10"/>
      <c r="U6732" s="18"/>
      <c r="V6732" s="10" t="s">
        <v>252</v>
      </c>
    </row>
    <row r="6733" spans="12:22" x14ac:dyDescent="0.35">
      <c r="L6733" s="24"/>
      <c r="M6733" s="22"/>
      <c r="N6733" s="24"/>
      <c r="O6733" s="22"/>
      <c r="P6733" s="50"/>
      <c r="R6733" s="10"/>
      <c r="S6733" s="18"/>
      <c r="T6733" s="10"/>
      <c r="U6733" s="18"/>
      <c r="V6733" s="10" t="s">
        <v>253</v>
      </c>
    </row>
    <row r="6734" spans="12:22" x14ac:dyDescent="0.35">
      <c r="L6734" s="24"/>
      <c r="M6734" s="22"/>
      <c r="N6734" s="24"/>
      <c r="O6734" s="22"/>
      <c r="P6734" s="50"/>
      <c r="R6734" s="10"/>
      <c r="S6734" s="18"/>
      <c r="T6734" s="10"/>
      <c r="U6734" s="18"/>
      <c r="V6734" s="10" t="s">
        <v>254</v>
      </c>
    </row>
    <row r="6735" spans="12:22" x14ac:dyDescent="0.35">
      <c r="L6735" s="24"/>
      <c r="M6735" s="22"/>
      <c r="N6735" s="24"/>
      <c r="O6735" s="22"/>
      <c r="P6735" s="50"/>
      <c r="R6735" s="10"/>
      <c r="S6735" s="18"/>
      <c r="T6735" s="10" t="s">
        <v>259</v>
      </c>
      <c r="U6735" s="18"/>
      <c r="V6735" s="66" t="s">
        <v>251</v>
      </c>
    </row>
    <row r="6736" spans="12:22" x14ac:dyDescent="0.35">
      <c r="L6736" s="24"/>
      <c r="M6736" s="22"/>
      <c r="N6736" s="24"/>
      <c r="O6736" s="22"/>
      <c r="P6736" s="50"/>
      <c r="R6736" s="10"/>
      <c r="S6736" s="18"/>
      <c r="T6736" s="10"/>
      <c r="U6736" s="18"/>
      <c r="V6736" s="10" t="s">
        <v>252</v>
      </c>
    </row>
    <row r="6737" spans="12:22" x14ac:dyDescent="0.35">
      <c r="L6737" s="24"/>
      <c r="M6737" s="22"/>
      <c r="O6737" s="22"/>
      <c r="P6737" s="50"/>
      <c r="R6737" s="10"/>
      <c r="S6737" s="18"/>
      <c r="T6737" s="10"/>
      <c r="U6737" s="18"/>
      <c r="V6737" s="10" t="s">
        <v>253</v>
      </c>
    </row>
    <row r="6738" spans="12:22" x14ac:dyDescent="0.35">
      <c r="L6738" s="24"/>
      <c r="M6738" s="22"/>
      <c r="N6738" s="24"/>
      <c r="O6738" s="22"/>
      <c r="P6738" s="50"/>
      <c r="R6738" s="10"/>
      <c r="S6738" s="18"/>
      <c r="T6738" s="10"/>
      <c r="U6738" s="18"/>
      <c r="V6738" s="10" t="s">
        <v>254</v>
      </c>
    </row>
    <row r="6739" spans="12:22" x14ac:dyDescent="0.35">
      <c r="L6739" s="24"/>
      <c r="M6739" s="22"/>
      <c r="N6739" s="24"/>
      <c r="O6739" s="22"/>
      <c r="P6739" s="50"/>
      <c r="R6739" s="10"/>
      <c r="S6739" s="18"/>
      <c r="T6739" s="10" t="s">
        <v>260</v>
      </c>
      <c r="U6739" s="18"/>
      <c r="V6739" s="66" t="s">
        <v>251</v>
      </c>
    </row>
    <row r="6740" spans="12:22" x14ac:dyDescent="0.35">
      <c r="L6740" s="24"/>
      <c r="M6740" s="22"/>
      <c r="N6740" s="24"/>
      <c r="O6740" s="22"/>
      <c r="P6740" s="50"/>
      <c r="R6740" s="10"/>
      <c r="S6740" s="18"/>
      <c r="T6740" s="10"/>
      <c r="U6740" s="18"/>
      <c r="V6740" s="10" t="s">
        <v>252</v>
      </c>
    </row>
    <row r="6741" spans="12:22" x14ac:dyDescent="0.35">
      <c r="L6741" s="24"/>
      <c r="M6741" s="22"/>
      <c r="N6741" s="24"/>
      <c r="O6741" s="22"/>
      <c r="P6741" s="50"/>
      <c r="R6741" s="10"/>
      <c r="S6741" s="18"/>
      <c r="T6741" s="10"/>
      <c r="U6741" s="18"/>
      <c r="V6741" s="10" t="s">
        <v>253</v>
      </c>
    </row>
    <row r="6742" spans="12:22" x14ac:dyDescent="0.35">
      <c r="L6742" s="24"/>
      <c r="M6742" s="22"/>
      <c r="N6742" s="24"/>
      <c r="O6742" s="22"/>
      <c r="P6742" s="50"/>
      <c r="R6742" s="10"/>
      <c r="S6742" s="18"/>
      <c r="T6742" s="10"/>
      <c r="U6742" s="18"/>
      <c r="V6742" s="10" t="s">
        <v>254</v>
      </c>
    </row>
    <row r="6743" spans="12:22" x14ac:dyDescent="0.35">
      <c r="L6743" s="24"/>
      <c r="M6743" s="22"/>
      <c r="O6743" s="22"/>
      <c r="P6743" s="50"/>
      <c r="R6743" s="10"/>
      <c r="S6743" s="18"/>
      <c r="T6743" s="10" t="s">
        <v>261</v>
      </c>
      <c r="U6743" s="18"/>
      <c r="V6743" s="66" t="s">
        <v>251</v>
      </c>
    </row>
    <row r="6744" spans="12:22" x14ac:dyDescent="0.35">
      <c r="L6744" s="24"/>
      <c r="M6744" s="22"/>
      <c r="N6744" s="24"/>
      <c r="O6744" s="22"/>
      <c r="P6744" s="50"/>
      <c r="R6744" s="10"/>
      <c r="S6744" s="18"/>
      <c r="T6744" s="10"/>
      <c r="U6744" s="18"/>
      <c r="V6744" s="10" t="s">
        <v>252</v>
      </c>
    </row>
    <row r="6745" spans="12:22" x14ac:dyDescent="0.35">
      <c r="L6745" s="24"/>
      <c r="M6745" s="22"/>
      <c r="N6745" s="24"/>
      <c r="O6745" s="22"/>
      <c r="P6745" s="50"/>
      <c r="R6745" s="10"/>
      <c r="S6745" s="18"/>
      <c r="T6745" s="10"/>
      <c r="U6745" s="18"/>
      <c r="V6745" s="10" t="s">
        <v>253</v>
      </c>
    </row>
    <row r="6746" spans="12:22" x14ac:dyDescent="0.35">
      <c r="L6746" s="24"/>
      <c r="M6746" s="22"/>
      <c r="N6746" s="24"/>
      <c r="O6746" s="22"/>
      <c r="P6746" s="50"/>
      <c r="R6746" s="10"/>
      <c r="S6746" s="18"/>
      <c r="T6746" s="10"/>
      <c r="U6746" s="18"/>
      <c r="V6746" s="10" t="s">
        <v>254</v>
      </c>
    </row>
    <row r="6747" spans="12:22" x14ac:dyDescent="0.35">
      <c r="L6747" s="24"/>
      <c r="M6747" s="22"/>
      <c r="N6747" s="24"/>
      <c r="O6747" s="22"/>
      <c r="P6747" s="50"/>
      <c r="R6747" s="10"/>
      <c r="S6747" s="18"/>
      <c r="T6747" s="10" t="s">
        <v>262</v>
      </c>
      <c r="U6747" s="18"/>
      <c r="V6747" s="66" t="s">
        <v>251</v>
      </c>
    </row>
    <row r="6748" spans="12:22" x14ac:dyDescent="0.35">
      <c r="L6748" s="24"/>
      <c r="M6748" s="22"/>
      <c r="N6748" s="24"/>
      <c r="O6748" s="22"/>
      <c r="P6748" s="50"/>
      <c r="R6748" s="10"/>
      <c r="S6748" s="18"/>
      <c r="T6748" s="10"/>
      <c r="U6748" s="18"/>
      <c r="V6748" s="10" t="s">
        <v>252</v>
      </c>
    </row>
    <row r="6749" spans="12:22" x14ac:dyDescent="0.35">
      <c r="L6749" s="24"/>
      <c r="M6749" s="22"/>
      <c r="O6749" s="22"/>
      <c r="P6749" s="50"/>
      <c r="R6749" s="10"/>
      <c r="S6749" s="18"/>
      <c r="T6749" s="10"/>
      <c r="U6749" s="18"/>
      <c r="V6749" s="10" t="s">
        <v>253</v>
      </c>
    </row>
    <row r="6750" spans="12:22" x14ac:dyDescent="0.35">
      <c r="L6750" s="24"/>
      <c r="M6750" s="22"/>
      <c r="N6750" s="24"/>
      <c r="O6750" s="22"/>
      <c r="P6750" s="50"/>
      <c r="R6750" s="10"/>
      <c r="S6750" s="18"/>
      <c r="T6750" s="10"/>
      <c r="U6750" s="18"/>
      <c r="V6750" s="10" t="s">
        <v>254</v>
      </c>
    </row>
    <row r="6751" spans="12:22" ht="29" x14ac:dyDescent="0.35">
      <c r="L6751" s="24"/>
      <c r="M6751" s="22"/>
      <c r="N6751" s="24"/>
      <c r="O6751" s="22"/>
      <c r="P6751" s="65" t="s">
        <v>264</v>
      </c>
      <c r="R6751" s="66" t="s">
        <v>263</v>
      </c>
      <c r="S6751" s="18"/>
      <c r="T6751" s="66" t="s">
        <v>250</v>
      </c>
      <c r="U6751" s="18"/>
      <c r="V6751" s="66" t="s">
        <v>251</v>
      </c>
    </row>
    <row r="6752" spans="12:22" x14ac:dyDescent="0.35">
      <c r="L6752" s="24"/>
      <c r="M6752" s="22"/>
      <c r="N6752" s="24"/>
      <c r="O6752" s="22"/>
      <c r="P6752" s="50"/>
      <c r="R6752" s="10"/>
      <c r="S6752" s="18"/>
      <c r="T6752" s="10"/>
      <c r="U6752" s="18"/>
      <c r="V6752" s="10" t="s">
        <v>252</v>
      </c>
    </row>
    <row r="6753" spans="12:22" x14ac:dyDescent="0.35">
      <c r="L6753" s="24"/>
      <c r="M6753" s="22"/>
      <c r="N6753" s="24"/>
      <c r="O6753" s="22"/>
      <c r="P6753" s="50"/>
      <c r="R6753" s="10"/>
      <c r="S6753" s="18"/>
      <c r="T6753" s="10"/>
      <c r="U6753" s="18"/>
      <c r="V6753" s="10" t="s">
        <v>253</v>
      </c>
    </row>
    <row r="6754" spans="12:22" x14ac:dyDescent="0.35">
      <c r="L6754" s="24"/>
      <c r="M6754" s="22"/>
      <c r="N6754" s="24"/>
      <c r="O6754" s="22"/>
      <c r="P6754" s="50"/>
      <c r="R6754" s="10"/>
      <c r="S6754" s="18"/>
      <c r="T6754" s="10"/>
      <c r="U6754" s="18"/>
      <c r="V6754" s="10" t="s">
        <v>254</v>
      </c>
    </row>
    <row r="6755" spans="12:22" x14ac:dyDescent="0.35">
      <c r="M6755" s="22"/>
      <c r="O6755" s="22"/>
      <c r="P6755" s="50"/>
      <c r="R6755" s="10"/>
      <c r="S6755" s="18"/>
      <c r="T6755" s="10" t="s">
        <v>255</v>
      </c>
      <c r="U6755" s="18"/>
      <c r="V6755" s="66" t="s">
        <v>251</v>
      </c>
    </row>
    <row r="6756" spans="12:22" x14ac:dyDescent="0.35">
      <c r="L6756" s="24"/>
      <c r="M6756" s="22"/>
      <c r="N6756" s="24"/>
      <c r="O6756" s="22"/>
      <c r="P6756" s="50"/>
      <c r="R6756" s="10"/>
      <c r="S6756" s="18"/>
      <c r="T6756" s="10"/>
      <c r="U6756" s="18"/>
      <c r="V6756" s="10" t="s">
        <v>252</v>
      </c>
    </row>
    <row r="6757" spans="12:22" x14ac:dyDescent="0.35">
      <c r="L6757" s="24"/>
      <c r="M6757" s="22"/>
      <c r="N6757" s="24"/>
      <c r="O6757" s="22"/>
      <c r="P6757" s="50"/>
      <c r="R6757" s="10"/>
      <c r="S6757" s="18"/>
      <c r="T6757" s="10"/>
      <c r="U6757" s="18"/>
      <c r="V6757" s="10" t="s">
        <v>253</v>
      </c>
    </row>
    <row r="6758" spans="12:22" x14ac:dyDescent="0.35">
      <c r="L6758" s="24"/>
      <c r="M6758" s="22"/>
      <c r="N6758" s="24"/>
      <c r="O6758" s="22"/>
      <c r="P6758" s="50"/>
      <c r="R6758" s="10"/>
      <c r="S6758" s="18"/>
      <c r="T6758" s="10"/>
      <c r="U6758" s="18"/>
      <c r="V6758" s="10" t="s">
        <v>254</v>
      </c>
    </row>
    <row r="6759" spans="12:22" x14ac:dyDescent="0.35">
      <c r="L6759" s="24"/>
      <c r="M6759" s="22"/>
      <c r="N6759" s="24"/>
      <c r="O6759" s="22"/>
      <c r="P6759" s="50"/>
      <c r="R6759" s="10"/>
      <c r="S6759" s="18"/>
      <c r="T6759" s="10" t="s">
        <v>256</v>
      </c>
      <c r="U6759" s="18"/>
      <c r="V6759" s="66" t="s">
        <v>251</v>
      </c>
    </row>
    <row r="6760" spans="12:22" x14ac:dyDescent="0.35">
      <c r="L6760" s="24"/>
      <c r="M6760" s="22"/>
      <c r="N6760" s="24"/>
      <c r="O6760" s="22"/>
      <c r="P6760" s="50"/>
      <c r="R6760" s="10"/>
      <c r="S6760" s="18"/>
      <c r="T6760" s="10"/>
      <c r="U6760" s="18"/>
      <c r="V6760" s="10" t="s">
        <v>252</v>
      </c>
    </row>
    <row r="6761" spans="12:22" x14ac:dyDescent="0.35">
      <c r="L6761" s="24"/>
      <c r="M6761" s="22"/>
      <c r="O6761" s="22"/>
      <c r="P6761" s="50"/>
      <c r="R6761" s="10"/>
      <c r="S6761" s="18"/>
      <c r="T6761" s="10"/>
      <c r="U6761" s="18"/>
      <c r="V6761" s="10" t="s">
        <v>253</v>
      </c>
    </row>
    <row r="6762" spans="12:22" x14ac:dyDescent="0.35">
      <c r="L6762" s="24"/>
      <c r="M6762" s="22"/>
      <c r="N6762" s="24"/>
      <c r="O6762" s="22"/>
      <c r="P6762" s="50"/>
      <c r="R6762" s="10"/>
      <c r="S6762" s="18"/>
      <c r="T6762" s="10"/>
      <c r="U6762" s="18"/>
      <c r="V6762" s="10" t="s">
        <v>254</v>
      </c>
    </row>
    <row r="6763" spans="12:22" x14ac:dyDescent="0.35">
      <c r="L6763" s="24"/>
      <c r="M6763" s="22"/>
      <c r="N6763" s="24"/>
      <c r="O6763" s="22"/>
      <c r="P6763" s="50"/>
      <c r="R6763" s="10"/>
      <c r="S6763" s="18"/>
      <c r="T6763" s="10" t="s">
        <v>257</v>
      </c>
      <c r="U6763" s="18"/>
      <c r="V6763" s="66" t="s">
        <v>251</v>
      </c>
    </row>
    <row r="6764" spans="12:22" x14ac:dyDescent="0.35">
      <c r="L6764" s="24"/>
      <c r="M6764" s="22"/>
      <c r="N6764" s="24"/>
      <c r="O6764" s="22"/>
      <c r="P6764" s="50"/>
      <c r="R6764" s="10"/>
      <c r="S6764" s="18"/>
      <c r="T6764" s="10"/>
      <c r="U6764" s="18"/>
      <c r="V6764" s="10" t="s">
        <v>252</v>
      </c>
    </row>
    <row r="6765" spans="12:22" x14ac:dyDescent="0.35">
      <c r="L6765" s="24"/>
      <c r="M6765" s="22"/>
      <c r="N6765" s="24"/>
      <c r="O6765" s="22"/>
      <c r="P6765" s="50"/>
      <c r="R6765" s="10"/>
      <c r="S6765" s="18"/>
      <c r="T6765" s="10"/>
      <c r="U6765" s="18"/>
      <c r="V6765" s="10" t="s">
        <v>253</v>
      </c>
    </row>
    <row r="6766" spans="12:22" x14ac:dyDescent="0.35">
      <c r="L6766" s="24"/>
      <c r="M6766" s="22"/>
      <c r="N6766" s="24"/>
      <c r="O6766" s="22"/>
      <c r="P6766" s="50"/>
      <c r="R6766" s="10"/>
      <c r="S6766" s="18"/>
      <c r="T6766" s="10"/>
      <c r="U6766" s="18"/>
      <c r="V6766" s="10" t="s">
        <v>254</v>
      </c>
    </row>
    <row r="6767" spans="12:22" x14ac:dyDescent="0.35">
      <c r="L6767" s="24"/>
      <c r="M6767" s="22"/>
      <c r="O6767" s="22"/>
      <c r="P6767" s="50"/>
      <c r="R6767" s="10"/>
      <c r="S6767" s="18"/>
      <c r="T6767" s="10" t="s">
        <v>258</v>
      </c>
      <c r="U6767" s="18"/>
      <c r="V6767" s="66" t="s">
        <v>251</v>
      </c>
    </row>
    <row r="6768" spans="12:22" x14ac:dyDescent="0.35">
      <c r="L6768" s="24"/>
      <c r="M6768" s="22"/>
      <c r="N6768" s="24"/>
      <c r="O6768" s="22"/>
      <c r="P6768" s="50"/>
      <c r="R6768" s="10"/>
      <c r="S6768" s="18"/>
      <c r="T6768" s="10"/>
      <c r="U6768" s="18"/>
      <c r="V6768" s="10" t="s">
        <v>252</v>
      </c>
    </row>
    <row r="6769" spans="12:22" x14ac:dyDescent="0.35">
      <c r="L6769" s="24"/>
      <c r="M6769" s="22"/>
      <c r="N6769" s="24"/>
      <c r="O6769" s="22"/>
      <c r="P6769" s="50"/>
      <c r="R6769" s="10"/>
      <c r="S6769" s="18"/>
      <c r="T6769" s="10"/>
      <c r="U6769" s="18"/>
      <c r="V6769" s="10" t="s">
        <v>253</v>
      </c>
    </row>
    <row r="6770" spans="12:22" x14ac:dyDescent="0.35">
      <c r="L6770" s="24"/>
      <c r="M6770" s="22"/>
      <c r="N6770" s="24"/>
      <c r="O6770" s="22"/>
      <c r="P6770" s="50"/>
      <c r="R6770" s="10"/>
      <c r="S6770" s="18"/>
      <c r="T6770" s="10"/>
      <c r="U6770" s="18"/>
      <c r="V6770" s="10" t="s">
        <v>254</v>
      </c>
    </row>
    <row r="6771" spans="12:22" x14ac:dyDescent="0.35">
      <c r="L6771" s="24"/>
      <c r="M6771" s="22"/>
      <c r="N6771" s="24"/>
      <c r="O6771" s="22"/>
      <c r="P6771" s="50"/>
      <c r="R6771" s="10"/>
      <c r="S6771" s="18"/>
      <c r="T6771" s="10" t="s">
        <v>259</v>
      </c>
      <c r="U6771" s="18"/>
      <c r="V6771" s="66" t="s">
        <v>251</v>
      </c>
    </row>
    <row r="6772" spans="12:22" x14ac:dyDescent="0.35">
      <c r="L6772" s="24"/>
      <c r="M6772" s="22"/>
      <c r="N6772" s="24"/>
      <c r="O6772" s="22"/>
      <c r="P6772" s="50"/>
      <c r="R6772" s="10"/>
      <c r="S6772" s="18"/>
      <c r="T6772" s="10"/>
      <c r="U6772" s="18"/>
      <c r="V6772" s="10" t="s">
        <v>252</v>
      </c>
    </row>
    <row r="6773" spans="12:22" x14ac:dyDescent="0.35">
      <c r="L6773" s="24"/>
      <c r="M6773" s="22"/>
      <c r="O6773" s="22"/>
      <c r="P6773" s="50"/>
      <c r="R6773" s="10"/>
      <c r="S6773" s="18"/>
      <c r="T6773" s="10"/>
      <c r="U6773" s="18"/>
      <c r="V6773" s="10" t="s">
        <v>253</v>
      </c>
    </row>
    <row r="6774" spans="12:22" x14ac:dyDescent="0.35">
      <c r="L6774" s="24"/>
      <c r="M6774" s="22"/>
      <c r="N6774" s="24"/>
      <c r="O6774" s="22"/>
      <c r="P6774" s="50"/>
      <c r="R6774" s="10"/>
      <c r="S6774" s="18"/>
      <c r="T6774" s="10"/>
      <c r="U6774" s="18"/>
      <c r="V6774" s="10" t="s">
        <v>254</v>
      </c>
    </row>
    <row r="6775" spans="12:22" x14ac:dyDescent="0.35">
      <c r="L6775" s="24"/>
      <c r="M6775" s="22"/>
      <c r="N6775" s="24"/>
      <c r="O6775" s="22"/>
      <c r="P6775" s="50"/>
      <c r="R6775" s="10"/>
      <c r="S6775" s="18"/>
      <c r="T6775" s="10" t="s">
        <v>260</v>
      </c>
      <c r="U6775" s="18"/>
      <c r="V6775" s="66" t="s">
        <v>251</v>
      </c>
    </row>
    <row r="6776" spans="12:22" x14ac:dyDescent="0.35">
      <c r="L6776" s="24"/>
      <c r="M6776" s="22"/>
      <c r="N6776" s="24"/>
      <c r="O6776" s="22"/>
      <c r="P6776" s="50"/>
      <c r="R6776" s="10"/>
      <c r="S6776" s="18"/>
      <c r="T6776" s="10"/>
      <c r="U6776" s="18"/>
      <c r="V6776" s="10" t="s">
        <v>252</v>
      </c>
    </row>
    <row r="6777" spans="12:22" x14ac:dyDescent="0.35">
      <c r="L6777" s="24"/>
      <c r="M6777" s="22"/>
      <c r="N6777" s="24"/>
      <c r="O6777" s="22"/>
      <c r="P6777" s="50"/>
      <c r="R6777" s="10"/>
      <c r="S6777" s="18"/>
      <c r="T6777" s="10"/>
      <c r="U6777" s="18"/>
      <c r="V6777" s="10" t="s">
        <v>253</v>
      </c>
    </row>
    <row r="6778" spans="12:22" x14ac:dyDescent="0.35">
      <c r="L6778" s="24"/>
      <c r="M6778" s="22"/>
      <c r="N6778" s="24"/>
      <c r="O6778" s="22"/>
      <c r="P6778" s="50"/>
      <c r="R6778" s="10"/>
      <c r="S6778" s="18"/>
      <c r="T6778" s="10"/>
      <c r="U6778" s="18"/>
      <c r="V6778" s="10" t="s">
        <v>254</v>
      </c>
    </row>
    <row r="6779" spans="12:22" x14ac:dyDescent="0.35">
      <c r="L6779" s="24"/>
      <c r="M6779" s="22"/>
      <c r="O6779" s="22"/>
      <c r="P6779" s="50"/>
      <c r="R6779" s="10"/>
      <c r="S6779" s="18"/>
      <c r="T6779" s="10" t="s">
        <v>261</v>
      </c>
      <c r="U6779" s="18"/>
      <c r="V6779" s="66" t="s">
        <v>251</v>
      </c>
    </row>
    <row r="6780" spans="12:22" x14ac:dyDescent="0.35">
      <c r="L6780" s="24"/>
      <c r="M6780" s="22"/>
      <c r="N6780" s="24"/>
      <c r="O6780" s="22"/>
      <c r="P6780" s="50"/>
      <c r="R6780" s="10"/>
      <c r="S6780" s="18"/>
      <c r="T6780" s="10"/>
      <c r="U6780" s="18"/>
      <c r="V6780" s="10" t="s">
        <v>252</v>
      </c>
    </row>
    <row r="6781" spans="12:22" x14ac:dyDescent="0.35">
      <c r="L6781" s="24"/>
      <c r="M6781" s="22"/>
      <c r="N6781" s="24"/>
      <c r="O6781" s="22"/>
      <c r="P6781" s="50"/>
      <c r="R6781" s="10"/>
      <c r="S6781" s="18"/>
      <c r="T6781" s="10"/>
      <c r="U6781" s="18"/>
      <c r="V6781" s="10" t="s">
        <v>253</v>
      </c>
    </row>
    <row r="6782" spans="12:22" x14ac:dyDescent="0.35">
      <c r="L6782" s="24"/>
      <c r="M6782" s="22"/>
      <c r="N6782" s="24"/>
      <c r="O6782" s="22"/>
      <c r="P6782" s="50"/>
      <c r="R6782" s="10"/>
      <c r="S6782" s="18"/>
      <c r="T6782" s="10"/>
      <c r="U6782" s="18"/>
      <c r="V6782" s="10" t="s">
        <v>254</v>
      </c>
    </row>
    <row r="6783" spans="12:22" x14ac:dyDescent="0.35">
      <c r="L6783" s="24"/>
      <c r="M6783" s="22"/>
      <c r="N6783" s="24"/>
      <c r="O6783" s="22"/>
      <c r="P6783" s="50"/>
      <c r="R6783" s="10"/>
      <c r="S6783" s="18"/>
      <c r="T6783" s="10" t="s">
        <v>262</v>
      </c>
      <c r="U6783" s="18"/>
      <c r="V6783" s="66" t="s">
        <v>251</v>
      </c>
    </row>
    <row r="6784" spans="12:22" x14ac:dyDescent="0.35">
      <c r="L6784" s="24"/>
      <c r="M6784" s="22"/>
      <c r="N6784" s="24"/>
      <c r="O6784" s="22"/>
      <c r="P6784" s="50"/>
      <c r="R6784" s="10"/>
      <c r="S6784" s="18"/>
      <c r="T6784" s="10"/>
      <c r="U6784" s="18"/>
      <c r="V6784" s="10" t="s">
        <v>252</v>
      </c>
    </row>
    <row r="6785" spans="12:22" x14ac:dyDescent="0.35">
      <c r="L6785" s="24"/>
      <c r="M6785" s="22"/>
      <c r="O6785" s="22"/>
      <c r="P6785" s="50"/>
      <c r="R6785" s="10"/>
      <c r="S6785" s="18"/>
      <c r="T6785" s="10"/>
      <c r="U6785" s="18"/>
      <c r="V6785" s="10" t="s">
        <v>253</v>
      </c>
    </row>
    <row r="6786" spans="12:22" x14ac:dyDescent="0.35">
      <c r="L6786" s="24"/>
      <c r="M6786" s="22"/>
      <c r="N6786" s="24"/>
      <c r="O6786" s="22"/>
      <c r="P6786" s="50"/>
      <c r="R6786" s="10"/>
      <c r="S6786" s="18"/>
      <c r="T6786" s="10"/>
      <c r="U6786" s="18"/>
      <c r="V6786" s="10" t="s">
        <v>254</v>
      </c>
    </row>
    <row r="6787" spans="12:22" ht="29" x14ac:dyDescent="0.35">
      <c r="L6787" s="24"/>
      <c r="M6787" s="22"/>
      <c r="N6787" s="65" t="s">
        <v>266</v>
      </c>
      <c r="O6787" s="22"/>
      <c r="P6787" s="65" t="s">
        <v>249</v>
      </c>
      <c r="R6787" s="66" t="s">
        <v>263</v>
      </c>
      <c r="S6787" s="18"/>
      <c r="T6787" s="66" t="s">
        <v>250</v>
      </c>
      <c r="U6787" s="18"/>
      <c r="V6787" s="66" t="s">
        <v>251</v>
      </c>
    </row>
    <row r="6788" spans="12:22" x14ac:dyDescent="0.35">
      <c r="L6788" s="24"/>
      <c r="M6788" s="22"/>
      <c r="N6788" s="24"/>
      <c r="O6788" s="22"/>
      <c r="P6788" s="50"/>
      <c r="R6788" s="10"/>
      <c r="S6788" s="18"/>
      <c r="T6788" s="10"/>
      <c r="U6788" s="18"/>
      <c r="V6788" s="10" t="s">
        <v>252</v>
      </c>
    </row>
    <row r="6789" spans="12:22" x14ac:dyDescent="0.35">
      <c r="L6789" s="24"/>
      <c r="M6789" s="22"/>
      <c r="N6789" s="24"/>
      <c r="O6789" s="22"/>
      <c r="P6789" s="50"/>
      <c r="R6789" s="10"/>
      <c r="S6789" s="18"/>
      <c r="T6789" s="10"/>
      <c r="U6789" s="18"/>
      <c r="V6789" s="10" t="s">
        <v>253</v>
      </c>
    </row>
    <row r="6790" spans="12:22" x14ac:dyDescent="0.35">
      <c r="L6790" s="24"/>
      <c r="M6790" s="22"/>
      <c r="N6790" s="24"/>
      <c r="O6790" s="22"/>
      <c r="P6790" s="50"/>
      <c r="R6790" s="10"/>
      <c r="S6790" s="18"/>
      <c r="T6790" s="10"/>
      <c r="U6790" s="18"/>
      <c r="V6790" s="10" t="s">
        <v>254</v>
      </c>
    </row>
    <row r="6791" spans="12:22" x14ac:dyDescent="0.35">
      <c r="L6791" s="24"/>
      <c r="M6791" s="22"/>
      <c r="O6791" s="22"/>
      <c r="P6791" s="50"/>
      <c r="R6791" s="10"/>
      <c r="S6791" s="18"/>
      <c r="T6791" s="10" t="s">
        <v>255</v>
      </c>
      <c r="U6791" s="18"/>
      <c r="V6791" s="66" t="s">
        <v>251</v>
      </c>
    </row>
    <row r="6792" spans="12:22" x14ac:dyDescent="0.35">
      <c r="L6792" s="24"/>
      <c r="M6792" s="22"/>
      <c r="N6792" s="24"/>
      <c r="O6792" s="22"/>
      <c r="P6792" s="50"/>
      <c r="R6792" s="10"/>
      <c r="S6792" s="18"/>
      <c r="T6792" s="10"/>
      <c r="U6792" s="18"/>
      <c r="V6792" s="10" t="s">
        <v>252</v>
      </c>
    </row>
    <row r="6793" spans="12:22" x14ac:dyDescent="0.35">
      <c r="L6793" s="24"/>
      <c r="M6793" s="22"/>
      <c r="N6793" s="24"/>
      <c r="O6793" s="22"/>
      <c r="P6793" s="50"/>
      <c r="R6793" s="10"/>
      <c r="S6793" s="18"/>
      <c r="T6793" s="10"/>
      <c r="U6793" s="18"/>
      <c r="V6793" s="10" t="s">
        <v>253</v>
      </c>
    </row>
    <row r="6794" spans="12:22" x14ac:dyDescent="0.35">
      <c r="L6794" s="24"/>
      <c r="M6794" s="22"/>
      <c r="N6794" s="24"/>
      <c r="O6794" s="22"/>
      <c r="P6794" s="50"/>
      <c r="R6794" s="10"/>
      <c r="S6794" s="18"/>
      <c r="T6794" s="10"/>
      <c r="U6794" s="18"/>
      <c r="V6794" s="10" t="s">
        <v>254</v>
      </c>
    </row>
    <row r="6795" spans="12:22" x14ac:dyDescent="0.35">
      <c r="L6795" s="24"/>
      <c r="M6795" s="22"/>
      <c r="N6795" s="24"/>
      <c r="O6795" s="22"/>
      <c r="P6795" s="50"/>
      <c r="R6795" s="10"/>
      <c r="S6795" s="18"/>
      <c r="T6795" s="10" t="s">
        <v>256</v>
      </c>
      <c r="U6795" s="18"/>
      <c r="V6795" s="66" t="s">
        <v>251</v>
      </c>
    </row>
    <row r="6796" spans="12:22" x14ac:dyDescent="0.35">
      <c r="L6796" s="24"/>
      <c r="M6796" s="22"/>
      <c r="N6796" s="24"/>
      <c r="O6796" s="22"/>
      <c r="P6796" s="50"/>
      <c r="R6796" s="10"/>
      <c r="S6796" s="18"/>
      <c r="T6796" s="10"/>
      <c r="U6796" s="18"/>
      <c r="V6796" s="10" t="s">
        <v>252</v>
      </c>
    </row>
    <row r="6797" spans="12:22" x14ac:dyDescent="0.35">
      <c r="L6797" s="24"/>
      <c r="M6797" s="22"/>
      <c r="O6797" s="22"/>
      <c r="P6797" s="50"/>
      <c r="R6797" s="10"/>
      <c r="S6797" s="18"/>
      <c r="T6797" s="10"/>
      <c r="U6797" s="18"/>
      <c r="V6797" s="10" t="s">
        <v>253</v>
      </c>
    </row>
    <row r="6798" spans="12:22" x14ac:dyDescent="0.35">
      <c r="L6798" s="24"/>
      <c r="M6798" s="22"/>
      <c r="N6798" s="24"/>
      <c r="O6798" s="22"/>
      <c r="P6798" s="50"/>
      <c r="R6798" s="10"/>
      <c r="S6798" s="18"/>
      <c r="T6798" s="10"/>
      <c r="U6798" s="18"/>
      <c r="V6798" s="10" t="s">
        <v>254</v>
      </c>
    </row>
    <row r="6799" spans="12:22" x14ac:dyDescent="0.35">
      <c r="L6799" s="24"/>
      <c r="M6799" s="22"/>
      <c r="N6799" s="24"/>
      <c r="O6799" s="22"/>
      <c r="P6799" s="50"/>
      <c r="R6799" s="10"/>
      <c r="S6799" s="18"/>
      <c r="T6799" s="10" t="s">
        <v>257</v>
      </c>
      <c r="U6799" s="18"/>
      <c r="V6799" s="66" t="s">
        <v>251</v>
      </c>
    </row>
    <row r="6800" spans="12:22" x14ac:dyDescent="0.35">
      <c r="L6800" s="24"/>
      <c r="M6800" s="22"/>
      <c r="N6800" s="24"/>
      <c r="O6800" s="22"/>
      <c r="P6800" s="50"/>
      <c r="R6800" s="10"/>
      <c r="S6800" s="18"/>
      <c r="T6800" s="10"/>
      <c r="U6800" s="18"/>
      <c r="V6800" s="10" t="s">
        <v>252</v>
      </c>
    </row>
    <row r="6801" spans="12:22" x14ac:dyDescent="0.35">
      <c r="L6801" s="24"/>
      <c r="M6801" s="22"/>
      <c r="N6801" s="24"/>
      <c r="O6801" s="22"/>
      <c r="P6801" s="50"/>
      <c r="R6801" s="10"/>
      <c r="S6801" s="18"/>
      <c r="T6801" s="10"/>
      <c r="U6801" s="18"/>
      <c r="V6801" s="10" t="s">
        <v>253</v>
      </c>
    </row>
    <row r="6802" spans="12:22" x14ac:dyDescent="0.35">
      <c r="L6802" s="24"/>
      <c r="M6802" s="22"/>
      <c r="N6802" s="24"/>
      <c r="O6802" s="22"/>
      <c r="P6802" s="50"/>
      <c r="R6802" s="10"/>
      <c r="S6802" s="18"/>
      <c r="T6802" s="10"/>
      <c r="U6802" s="18"/>
      <c r="V6802" s="10" t="s">
        <v>254</v>
      </c>
    </row>
    <row r="6803" spans="12:22" x14ac:dyDescent="0.35">
      <c r="M6803" s="22"/>
      <c r="O6803" s="22"/>
      <c r="P6803" s="50"/>
      <c r="R6803" s="10"/>
      <c r="S6803" s="18"/>
      <c r="T6803" s="10" t="s">
        <v>258</v>
      </c>
      <c r="U6803" s="18"/>
      <c r="V6803" s="66" t="s">
        <v>251</v>
      </c>
    </row>
    <row r="6804" spans="12:22" x14ac:dyDescent="0.35">
      <c r="L6804" s="24"/>
      <c r="M6804" s="22"/>
      <c r="N6804" s="24"/>
      <c r="O6804" s="22"/>
      <c r="P6804" s="50"/>
      <c r="R6804" s="10"/>
      <c r="S6804" s="18"/>
      <c r="T6804" s="10"/>
      <c r="U6804" s="18"/>
      <c r="V6804" s="10" t="s">
        <v>252</v>
      </c>
    </row>
    <row r="6805" spans="12:22" x14ac:dyDescent="0.35">
      <c r="L6805" s="24"/>
      <c r="M6805" s="22"/>
      <c r="N6805" s="24"/>
      <c r="O6805" s="22"/>
      <c r="P6805" s="50"/>
      <c r="R6805" s="10"/>
      <c r="S6805" s="18"/>
      <c r="T6805" s="10"/>
      <c r="U6805" s="18"/>
      <c r="V6805" s="10" t="s">
        <v>253</v>
      </c>
    </row>
    <row r="6806" spans="12:22" x14ac:dyDescent="0.35">
      <c r="L6806" s="24"/>
      <c r="M6806" s="22"/>
      <c r="N6806" s="24"/>
      <c r="O6806" s="22"/>
      <c r="P6806" s="50"/>
      <c r="R6806" s="10"/>
      <c r="S6806" s="18"/>
      <c r="T6806" s="10"/>
      <c r="U6806" s="18"/>
      <c r="V6806" s="10" t="s">
        <v>254</v>
      </c>
    </row>
    <row r="6807" spans="12:22" x14ac:dyDescent="0.35">
      <c r="L6807" s="24"/>
      <c r="M6807" s="22"/>
      <c r="N6807" s="24"/>
      <c r="O6807" s="22"/>
      <c r="P6807" s="50"/>
      <c r="R6807" s="10"/>
      <c r="S6807" s="18"/>
      <c r="T6807" s="10" t="s">
        <v>259</v>
      </c>
      <c r="U6807" s="18"/>
      <c r="V6807" s="66" t="s">
        <v>251</v>
      </c>
    </row>
    <row r="6808" spans="12:22" x14ac:dyDescent="0.35">
      <c r="L6808" s="24"/>
      <c r="M6808" s="22"/>
      <c r="N6808" s="24"/>
      <c r="O6808" s="22"/>
      <c r="P6808" s="50"/>
      <c r="R6808" s="10"/>
      <c r="S6808" s="18"/>
      <c r="T6808" s="10"/>
      <c r="U6808" s="18"/>
      <c r="V6808" s="10" t="s">
        <v>252</v>
      </c>
    </row>
    <row r="6809" spans="12:22" x14ac:dyDescent="0.35">
      <c r="L6809" s="24"/>
      <c r="M6809" s="22"/>
      <c r="O6809" s="22"/>
      <c r="P6809" s="50"/>
      <c r="R6809" s="10"/>
      <c r="S6809" s="18"/>
      <c r="T6809" s="10"/>
      <c r="U6809" s="18"/>
      <c r="V6809" s="10" t="s">
        <v>253</v>
      </c>
    </row>
    <row r="6810" spans="12:22" x14ac:dyDescent="0.35">
      <c r="L6810" s="24"/>
      <c r="M6810" s="22"/>
      <c r="N6810" s="24"/>
      <c r="O6810" s="22"/>
      <c r="P6810" s="50"/>
      <c r="R6810" s="10"/>
      <c r="S6810" s="18"/>
      <c r="T6810" s="10"/>
      <c r="U6810" s="18"/>
      <c r="V6810" s="10" t="s">
        <v>254</v>
      </c>
    </row>
    <row r="6811" spans="12:22" x14ac:dyDescent="0.35">
      <c r="L6811" s="24"/>
      <c r="M6811" s="22"/>
      <c r="N6811" s="24"/>
      <c r="O6811" s="22"/>
      <c r="P6811" s="50"/>
      <c r="R6811" s="10"/>
      <c r="S6811" s="18"/>
      <c r="T6811" s="10" t="s">
        <v>260</v>
      </c>
      <c r="U6811" s="18"/>
      <c r="V6811" s="66" t="s">
        <v>251</v>
      </c>
    </row>
    <row r="6812" spans="12:22" x14ac:dyDescent="0.35">
      <c r="L6812" s="24"/>
      <c r="M6812" s="22"/>
      <c r="N6812" s="24"/>
      <c r="O6812" s="22"/>
      <c r="P6812" s="50"/>
      <c r="R6812" s="10"/>
      <c r="S6812" s="18"/>
      <c r="T6812" s="10"/>
      <c r="U6812" s="18"/>
      <c r="V6812" s="10" t="s">
        <v>252</v>
      </c>
    </row>
    <row r="6813" spans="12:22" x14ac:dyDescent="0.35">
      <c r="L6813" s="24"/>
      <c r="M6813" s="22"/>
      <c r="N6813" s="24"/>
      <c r="O6813" s="22"/>
      <c r="P6813" s="50"/>
      <c r="R6813" s="10"/>
      <c r="S6813" s="18"/>
      <c r="T6813" s="10"/>
      <c r="U6813" s="18"/>
      <c r="V6813" s="10" t="s">
        <v>253</v>
      </c>
    </row>
    <row r="6814" spans="12:22" x14ac:dyDescent="0.35">
      <c r="L6814" s="24"/>
      <c r="M6814" s="22"/>
      <c r="N6814" s="24"/>
      <c r="O6814" s="22"/>
      <c r="P6814" s="50"/>
      <c r="R6814" s="10"/>
      <c r="S6814" s="18"/>
      <c r="T6814" s="10"/>
      <c r="U6814" s="18"/>
      <c r="V6814" s="10" t="s">
        <v>254</v>
      </c>
    </row>
    <row r="6815" spans="12:22" x14ac:dyDescent="0.35">
      <c r="L6815" s="24"/>
      <c r="M6815" s="22"/>
      <c r="O6815" s="22"/>
      <c r="P6815" s="50"/>
      <c r="R6815" s="10"/>
      <c r="S6815" s="18"/>
      <c r="T6815" s="10" t="s">
        <v>261</v>
      </c>
      <c r="U6815" s="18"/>
      <c r="V6815" s="66" t="s">
        <v>251</v>
      </c>
    </row>
    <row r="6816" spans="12:22" x14ac:dyDescent="0.35">
      <c r="L6816" s="24"/>
      <c r="M6816" s="22"/>
      <c r="N6816" s="24"/>
      <c r="O6816" s="22"/>
      <c r="P6816" s="50"/>
      <c r="R6816" s="10"/>
      <c r="S6816" s="18"/>
      <c r="T6816" s="10"/>
      <c r="U6816" s="18"/>
      <c r="V6816" s="10" t="s">
        <v>252</v>
      </c>
    </row>
    <row r="6817" spans="12:22" x14ac:dyDescent="0.35">
      <c r="L6817" s="24"/>
      <c r="M6817" s="22"/>
      <c r="N6817" s="24"/>
      <c r="O6817" s="22"/>
      <c r="P6817" s="50"/>
      <c r="R6817" s="10"/>
      <c r="S6817" s="18"/>
      <c r="T6817" s="10"/>
      <c r="U6817" s="18"/>
      <c r="V6817" s="10" t="s">
        <v>253</v>
      </c>
    </row>
    <row r="6818" spans="12:22" x14ac:dyDescent="0.35">
      <c r="L6818" s="24"/>
      <c r="M6818" s="22"/>
      <c r="N6818" s="24"/>
      <c r="O6818" s="22"/>
      <c r="P6818" s="50"/>
      <c r="R6818" s="10"/>
      <c r="S6818" s="18"/>
      <c r="T6818" s="10"/>
      <c r="U6818" s="18"/>
      <c r="V6818" s="10" t="s">
        <v>254</v>
      </c>
    </row>
    <row r="6819" spans="12:22" x14ac:dyDescent="0.35">
      <c r="L6819" s="24"/>
      <c r="M6819" s="22"/>
      <c r="N6819" s="24"/>
      <c r="O6819" s="22"/>
      <c r="P6819" s="50"/>
      <c r="R6819" s="10"/>
      <c r="S6819" s="18"/>
      <c r="T6819" s="10" t="s">
        <v>262</v>
      </c>
      <c r="U6819" s="18"/>
      <c r="V6819" s="66" t="s">
        <v>251</v>
      </c>
    </row>
    <row r="6820" spans="12:22" x14ac:dyDescent="0.35">
      <c r="L6820" s="24"/>
      <c r="M6820" s="22"/>
      <c r="N6820" s="24"/>
      <c r="O6820" s="22"/>
      <c r="P6820" s="50"/>
      <c r="R6820" s="10"/>
      <c r="S6820" s="18"/>
      <c r="T6820" s="10"/>
      <c r="U6820" s="18"/>
      <c r="V6820" s="10" t="s">
        <v>252</v>
      </c>
    </row>
    <row r="6821" spans="12:22" x14ac:dyDescent="0.35">
      <c r="L6821" s="24"/>
      <c r="M6821" s="22"/>
      <c r="O6821" s="22"/>
      <c r="P6821" s="50"/>
      <c r="R6821" s="10"/>
      <c r="S6821" s="18"/>
      <c r="T6821" s="10"/>
      <c r="U6821" s="18"/>
      <c r="V6821" s="10" t="s">
        <v>253</v>
      </c>
    </row>
    <row r="6822" spans="12:22" x14ac:dyDescent="0.35">
      <c r="L6822" s="24"/>
      <c r="M6822" s="22"/>
      <c r="N6822" s="24"/>
      <c r="O6822" s="22"/>
      <c r="P6822" s="50"/>
      <c r="R6822" s="10"/>
      <c r="S6822" s="18"/>
      <c r="T6822" s="10"/>
      <c r="U6822" s="18"/>
      <c r="V6822" s="10" t="s">
        <v>254</v>
      </c>
    </row>
    <row r="6823" spans="12:22" ht="29" x14ac:dyDescent="0.35">
      <c r="L6823" s="24"/>
      <c r="M6823" s="22"/>
      <c r="N6823" s="24"/>
      <c r="O6823" s="22"/>
      <c r="P6823" s="65" t="s">
        <v>264</v>
      </c>
      <c r="R6823" s="66" t="s">
        <v>263</v>
      </c>
      <c r="S6823" s="18"/>
      <c r="T6823" s="66" t="s">
        <v>250</v>
      </c>
      <c r="U6823" s="18"/>
      <c r="V6823" s="66" t="s">
        <v>251</v>
      </c>
    </row>
    <row r="6824" spans="12:22" x14ac:dyDescent="0.35">
      <c r="L6824" s="24"/>
      <c r="M6824" s="22"/>
      <c r="N6824" s="24"/>
      <c r="O6824" s="22"/>
      <c r="P6824" s="50"/>
      <c r="R6824" s="10"/>
      <c r="S6824" s="18"/>
      <c r="T6824" s="10"/>
      <c r="U6824" s="18"/>
      <c r="V6824" s="10" t="s">
        <v>252</v>
      </c>
    </row>
    <row r="6825" spans="12:22" x14ac:dyDescent="0.35">
      <c r="L6825" s="24"/>
      <c r="M6825" s="22"/>
      <c r="N6825" s="24"/>
      <c r="O6825" s="22"/>
      <c r="P6825" s="50"/>
      <c r="R6825" s="10"/>
      <c r="S6825" s="18"/>
      <c r="T6825" s="10"/>
      <c r="U6825" s="18"/>
      <c r="V6825" s="10" t="s">
        <v>253</v>
      </c>
    </row>
    <row r="6826" spans="12:22" x14ac:dyDescent="0.35">
      <c r="L6826" s="24"/>
      <c r="M6826" s="22"/>
      <c r="N6826" s="24"/>
      <c r="O6826" s="22"/>
      <c r="P6826" s="50"/>
      <c r="R6826" s="10"/>
      <c r="S6826" s="18"/>
      <c r="T6826" s="10"/>
      <c r="U6826" s="18"/>
      <c r="V6826" s="10" t="s">
        <v>254</v>
      </c>
    </row>
    <row r="6827" spans="12:22" x14ac:dyDescent="0.35">
      <c r="L6827" s="24"/>
      <c r="M6827" s="22"/>
      <c r="O6827" s="22"/>
      <c r="P6827" s="50"/>
      <c r="R6827" s="10"/>
      <c r="S6827" s="18"/>
      <c r="T6827" s="10" t="s">
        <v>255</v>
      </c>
      <c r="U6827" s="18"/>
      <c r="V6827" s="66" t="s">
        <v>251</v>
      </c>
    </row>
    <row r="6828" spans="12:22" x14ac:dyDescent="0.35">
      <c r="L6828" s="24"/>
      <c r="M6828" s="22"/>
      <c r="N6828" s="24"/>
      <c r="O6828" s="22"/>
      <c r="P6828" s="50"/>
      <c r="R6828" s="10"/>
      <c r="S6828" s="18"/>
      <c r="T6828" s="10"/>
      <c r="U6828" s="18"/>
      <c r="V6828" s="10" t="s">
        <v>252</v>
      </c>
    </row>
    <row r="6829" spans="12:22" x14ac:dyDescent="0.35">
      <c r="L6829" s="24"/>
      <c r="M6829" s="22"/>
      <c r="N6829" s="24"/>
      <c r="O6829" s="22"/>
      <c r="P6829" s="50"/>
      <c r="R6829" s="10"/>
      <c r="S6829" s="18"/>
      <c r="T6829" s="10"/>
      <c r="U6829" s="18"/>
      <c r="V6829" s="10" t="s">
        <v>253</v>
      </c>
    </row>
    <row r="6830" spans="12:22" x14ac:dyDescent="0.35">
      <c r="L6830" s="24"/>
      <c r="M6830" s="22"/>
      <c r="N6830" s="24"/>
      <c r="O6830" s="22"/>
      <c r="P6830" s="50"/>
      <c r="R6830" s="10"/>
      <c r="S6830" s="18"/>
      <c r="T6830" s="10"/>
      <c r="U6830" s="18"/>
      <c r="V6830" s="10" t="s">
        <v>254</v>
      </c>
    </row>
    <row r="6831" spans="12:22" x14ac:dyDescent="0.35">
      <c r="L6831" s="24"/>
      <c r="M6831" s="22"/>
      <c r="N6831" s="24"/>
      <c r="O6831" s="22"/>
      <c r="P6831" s="50"/>
      <c r="R6831" s="10"/>
      <c r="S6831" s="18"/>
      <c r="T6831" s="10" t="s">
        <v>256</v>
      </c>
      <c r="U6831" s="18"/>
      <c r="V6831" s="66" t="s">
        <v>251</v>
      </c>
    </row>
    <row r="6832" spans="12:22" x14ac:dyDescent="0.35">
      <c r="L6832" s="24"/>
      <c r="M6832" s="22"/>
      <c r="N6832" s="24"/>
      <c r="O6832" s="22"/>
      <c r="P6832" s="50"/>
      <c r="R6832" s="10"/>
      <c r="S6832" s="18"/>
      <c r="T6832" s="10"/>
      <c r="U6832" s="18"/>
      <c r="V6832" s="10" t="s">
        <v>252</v>
      </c>
    </row>
    <row r="6833" spans="12:22" x14ac:dyDescent="0.35">
      <c r="L6833" s="24"/>
      <c r="M6833" s="22"/>
      <c r="O6833" s="22"/>
      <c r="P6833" s="50"/>
      <c r="R6833" s="10"/>
      <c r="S6833" s="18"/>
      <c r="T6833" s="10"/>
      <c r="U6833" s="18"/>
      <c r="V6833" s="10" t="s">
        <v>253</v>
      </c>
    </row>
    <row r="6834" spans="12:22" x14ac:dyDescent="0.35">
      <c r="L6834" s="24"/>
      <c r="M6834" s="22"/>
      <c r="N6834" s="24"/>
      <c r="O6834" s="22"/>
      <c r="P6834" s="50"/>
      <c r="R6834" s="10"/>
      <c r="S6834" s="18"/>
      <c r="T6834" s="10"/>
      <c r="U6834" s="18"/>
      <c r="V6834" s="10" t="s">
        <v>254</v>
      </c>
    </row>
    <row r="6835" spans="12:22" x14ac:dyDescent="0.35">
      <c r="L6835" s="24"/>
      <c r="M6835" s="22"/>
      <c r="N6835" s="24"/>
      <c r="O6835" s="22"/>
      <c r="P6835" s="50"/>
      <c r="R6835" s="10"/>
      <c r="S6835" s="18"/>
      <c r="T6835" s="10" t="s">
        <v>257</v>
      </c>
      <c r="U6835" s="18"/>
      <c r="V6835" s="66" t="s">
        <v>251</v>
      </c>
    </row>
    <row r="6836" spans="12:22" x14ac:dyDescent="0.35">
      <c r="L6836" s="24"/>
      <c r="M6836" s="22"/>
      <c r="N6836" s="24"/>
      <c r="O6836" s="22"/>
      <c r="P6836" s="50"/>
      <c r="R6836" s="10"/>
      <c r="S6836" s="18"/>
      <c r="T6836" s="10"/>
      <c r="U6836" s="18"/>
      <c r="V6836" s="10" t="s">
        <v>252</v>
      </c>
    </row>
    <row r="6837" spans="12:22" x14ac:dyDescent="0.35">
      <c r="L6837" s="24"/>
      <c r="M6837" s="22"/>
      <c r="N6837" s="24"/>
      <c r="O6837" s="22"/>
      <c r="P6837" s="50"/>
      <c r="R6837" s="10"/>
      <c r="S6837" s="18"/>
      <c r="T6837" s="10"/>
      <c r="U6837" s="18"/>
      <c r="V6837" s="10" t="s">
        <v>253</v>
      </c>
    </row>
    <row r="6838" spans="12:22" x14ac:dyDescent="0.35">
      <c r="L6838" s="24"/>
      <c r="M6838" s="22"/>
      <c r="N6838" s="24"/>
      <c r="O6838" s="22"/>
      <c r="P6838" s="50"/>
      <c r="R6838" s="10"/>
      <c r="S6838" s="18"/>
      <c r="T6838" s="10"/>
      <c r="U6838" s="18"/>
      <c r="V6838" s="10" t="s">
        <v>254</v>
      </c>
    </row>
    <row r="6839" spans="12:22" x14ac:dyDescent="0.35">
      <c r="L6839" s="24"/>
      <c r="M6839" s="22"/>
      <c r="O6839" s="22"/>
      <c r="P6839" s="50"/>
      <c r="R6839" s="10"/>
      <c r="S6839" s="18"/>
      <c r="T6839" s="10" t="s">
        <v>258</v>
      </c>
      <c r="U6839" s="18"/>
      <c r="V6839" s="66" t="s">
        <v>251</v>
      </c>
    </row>
    <row r="6840" spans="12:22" x14ac:dyDescent="0.35">
      <c r="L6840" s="24"/>
      <c r="M6840" s="22"/>
      <c r="N6840" s="24"/>
      <c r="O6840" s="22"/>
      <c r="P6840" s="50"/>
      <c r="R6840" s="10"/>
      <c r="S6840" s="18"/>
      <c r="T6840" s="10"/>
      <c r="U6840" s="18"/>
      <c r="V6840" s="10" t="s">
        <v>252</v>
      </c>
    </row>
    <row r="6841" spans="12:22" x14ac:dyDescent="0.35">
      <c r="L6841" s="24"/>
      <c r="M6841" s="22"/>
      <c r="N6841" s="24"/>
      <c r="O6841" s="22"/>
      <c r="P6841" s="50"/>
      <c r="R6841" s="10"/>
      <c r="S6841" s="18"/>
      <c r="T6841" s="10"/>
      <c r="U6841" s="18"/>
      <c r="V6841" s="10" t="s">
        <v>253</v>
      </c>
    </row>
    <row r="6842" spans="12:22" x14ac:dyDescent="0.35">
      <c r="L6842" s="24"/>
      <c r="M6842" s="22"/>
      <c r="N6842" s="24"/>
      <c r="O6842" s="22"/>
      <c r="P6842" s="50"/>
      <c r="R6842" s="10"/>
      <c r="S6842" s="18"/>
      <c r="T6842" s="10"/>
      <c r="U6842" s="18"/>
      <c r="V6842" s="10" t="s">
        <v>254</v>
      </c>
    </row>
    <row r="6843" spans="12:22" x14ac:dyDescent="0.35">
      <c r="L6843" s="24"/>
      <c r="M6843" s="22"/>
      <c r="N6843" s="24"/>
      <c r="O6843" s="22"/>
      <c r="P6843" s="50"/>
      <c r="R6843" s="10"/>
      <c r="S6843" s="18"/>
      <c r="T6843" s="10" t="s">
        <v>259</v>
      </c>
      <c r="U6843" s="18"/>
      <c r="V6843" s="66" t="s">
        <v>251</v>
      </c>
    </row>
    <row r="6844" spans="12:22" x14ac:dyDescent="0.35">
      <c r="L6844" s="24"/>
      <c r="M6844" s="22"/>
      <c r="N6844" s="24"/>
      <c r="O6844" s="22"/>
      <c r="P6844" s="50"/>
      <c r="R6844" s="10"/>
      <c r="S6844" s="18"/>
      <c r="T6844" s="10"/>
      <c r="U6844" s="18"/>
      <c r="V6844" s="10" t="s">
        <v>252</v>
      </c>
    </row>
    <row r="6845" spans="12:22" x14ac:dyDescent="0.35">
      <c r="L6845" s="24"/>
      <c r="M6845" s="22"/>
      <c r="O6845" s="22"/>
      <c r="P6845" s="50"/>
      <c r="R6845" s="10"/>
      <c r="S6845" s="18"/>
      <c r="T6845" s="10"/>
      <c r="U6845" s="18"/>
      <c r="V6845" s="10" t="s">
        <v>253</v>
      </c>
    </row>
    <row r="6846" spans="12:22" x14ac:dyDescent="0.35">
      <c r="L6846" s="24"/>
      <c r="M6846" s="22"/>
      <c r="N6846" s="24"/>
      <c r="O6846" s="22"/>
      <c r="P6846" s="50"/>
      <c r="R6846" s="10"/>
      <c r="S6846" s="18"/>
      <c r="T6846" s="10"/>
      <c r="U6846" s="18"/>
      <c r="V6846" s="10" t="s">
        <v>254</v>
      </c>
    </row>
    <row r="6847" spans="12:22" x14ac:dyDescent="0.35">
      <c r="L6847" s="24"/>
      <c r="M6847" s="22"/>
      <c r="N6847" s="24"/>
      <c r="O6847" s="22"/>
      <c r="P6847" s="50"/>
      <c r="R6847" s="10"/>
      <c r="S6847" s="18"/>
      <c r="T6847" s="10" t="s">
        <v>260</v>
      </c>
      <c r="U6847" s="18"/>
      <c r="V6847" s="66" t="s">
        <v>251</v>
      </c>
    </row>
    <row r="6848" spans="12:22" x14ac:dyDescent="0.35">
      <c r="L6848" s="24"/>
      <c r="M6848" s="22"/>
      <c r="N6848" s="24"/>
      <c r="O6848" s="22"/>
      <c r="P6848" s="50"/>
      <c r="R6848" s="10"/>
      <c r="S6848" s="18"/>
      <c r="T6848" s="10"/>
      <c r="U6848" s="18"/>
      <c r="V6848" s="10" t="s">
        <v>252</v>
      </c>
    </row>
    <row r="6849" spans="12:22" x14ac:dyDescent="0.35">
      <c r="L6849" s="24"/>
      <c r="M6849" s="22"/>
      <c r="N6849" s="24"/>
      <c r="O6849" s="22"/>
      <c r="P6849" s="50"/>
      <c r="R6849" s="10"/>
      <c r="S6849" s="18"/>
      <c r="T6849" s="10"/>
      <c r="U6849" s="18"/>
      <c r="V6849" s="10" t="s">
        <v>253</v>
      </c>
    </row>
    <row r="6850" spans="12:22" x14ac:dyDescent="0.35">
      <c r="L6850" s="24"/>
      <c r="M6850" s="22"/>
      <c r="N6850" s="24"/>
      <c r="O6850" s="22"/>
      <c r="P6850" s="50"/>
      <c r="R6850" s="10"/>
      <c r="S6850" s="18"/>
      <c r="T6850" s="10"/>
      <c r="U6850" s="18"/>
      <c r="V6850" s="10" t="s">
        <v>254</v>
      </c>
    </row>
    <row r="6851" spans="12:22" x14ac:dyDescent="0.35">
      <c r="O6851" s="22"/>
      <c r="P6851" s="50"/>
      <c r="R6851" s="10"/>
      <c r="S6851" s="18"/>
      <c r="T6851" s="10" t="s">
        <v>261</v>
      </c>
      <c r="U6851" s="18"/>
      <c r="V6851" s="66" t="s">
        <v>251</v>
      </c>
    </row>
    <row r="6852" spans="12:22" x14ac:dyDescent="0.35">
      <c r="N6852" s="24"/>
      <c r="O6852" s="22"/>
      <c r="P6852" s="50"/>
      <c r="R6852" s="10"/>
      <c r="S6852" s="18"/>
      <c r="T6852" s="10"/>
      <c r="U6852" s="18"/>
      <c r="V6852" s="10" t="s">
        <v>252</v>
      </c>
    </row>
    <row r="6853" spans="12:22" x14ac:dyDescent="0.35">
      <c r="N6853" s="24"/>
      <c r="O6853" s="22"/>
      <c r="P6853" s="50"/>
      <c r="R6853" s="10"/>
      <c r="S6853" s="18"/>
      <c r="T6853" s="10"/>
      <c r="U6853" s="18"/>
      <c r="V6853" s="10" t="s">
        <v>253</v>
      </c>
    </row>
    <row r="6854" spans="12:22" x14ac:dyDescent="0.35">
      <c r="N6854" s="24"/>
      <c r="O6854" s="22"/>
      <c r="P6854" s="50"/>
      <c r="R6854" s="10"/>
      <c r="S6854" s="18"/>
      <c r="T6854" s="10"/>
      <c r="U6854" s="18"/>
      <c r="V6854" s="10" t="s">
        <v>254</v>
      </c>
    </row>
    <row r="6855" spans="12:22" x14ac:dyDescent="0.35">
      <c r="N6855" s="24"/>
      <c r="O6855" s="22"/>
      <c r="P6855" s="50"/>
      <c r="R6855" s="10"/>
      <c r="S6855" s="18"/>
      <c r="T6855" s="10" t="s">
        <v>262</v>
      </c>
      <c r="U6855" s="18"/>
      <c r="V6855" s="66" t="s">
        <v>251</v>
      </c>
    </row>
    <row r="6856" spans="12:22" x14ac:dyDescent="0.35">
      <c r="N6856" s="24"/>
      <c r="O6856" s="22"/>
      <c r="P6856" s="50"/>
      <c r="R6856" s="10"/>
      <c r="S6856" s="18"/>
      <c r="T6856" s="10"/>
      <c r="U6856" s="18"/>
      <c r="V6856" s="10" t="s">
        <v>252</v>
      </c>
    </row>
    <row r="6857" spans="12:22" x14ac:dyDescent="0.35">
      <c r="O6857" s="22"/>
      <c r="P6857" s="50"/>
      <c r="R6857" s="10"/>
      <c r="S6857" s="18"/>
      <c r="T6857" s="10"/>
      <c r="U6857" s="18"/>
      <c r="V6857" s="10" t="s">
        <v>253</v>
      </c>
    </row>
    <row r="6858" spans="12:22" x14ac:dyDescent="0.35">
      <c r="N6858" s="24"/>
      <c r="O6858" s="22"/>
      <c r="P6858" s="50"/>
      <c r="R6858" s="10"/>
      <c r="S6858" s="18"/>
      <c r="T6858" s="10"/>
      <c r="U6858" s="18"/>
      <c r="V6858" s="10" t="s">
        <v>254</v>
      </c>
    </row>
    <row r="6859" spans="12:22" ht="43.5" x14ac:dyDescent="0.35">
      <c r="N6859" s="65" t="s">
        <v>267</v>
      </c>
      <c r="O6859" s="22"/>
      <c r="P6859" s="65" t="s">
        <v>249</v>
      </c>
      <c r="R6859" s="66" t="s">
        <v>263</v>
      </c>
      <c r="S6859" s="18"/>
      <c r="T6859" s="66" t="s">
        <v>250</v>
      </c>
      <c r="U6859" s="18"/>
      <c r="V6859" s="66" t="s">
        <v>251</v>
      </c>
    </row>
    <row r="6860" spans="12:22" x14ac:dyDescent="0.35">
      <c r="N6860" s="24"/>
      <c r="O6860" s="22"/>
      <c r="P6860" s="50"/>
      <c r="R6860" s="10"/>
      <c r="S6860" s="18"/>
      <c r="T6860" s="10"/>
      <c r="U6860" s="18"/>
      <c r="V6860" s="10" t="s">
        <v>252</v>
      </c>
    </row>
    <row r="6861" spans="12:22" x14ac:dyDescent="0.35">
      <c r="N6861" s="24"/>
      <c r="O6861" s="22"/>
      <c r="P6861" s="50"/>
      <c r="R6861" s="10"/>
      <c r="S6861" s="18"/>
      <c r="T6861" s="10"/>
      <c r="U6861" s="18"/>
      <c r="V6861" s="10" t="s">
        <v>253</v>
      </c>
    </row>
    <row r="6862" spans="12:22" x14ac:dyDescent="0.35">
      <c r="N6862" s="24"/>
      <c r="O6862" s="22"/>
      <c r="P6862" s="50"/>
      <c r="R6862" s="10"/>
      <c r="S6862" s="18"/>
      <c r="T6862" s="10"/>
      <c r="U6862" s="18"/>
      <c r="V6862" s="10" t="s">
        <v>254</v>
      </c>
    </row>
    <row r="6863" spans="12:22" x14ac:dyDescent="0.35">
      <c r="O6863" s="22"/>
      <c r="P6863" s="50"/>
      <c r="R6863" s="10"/>
      <c r="S6863" s="18"/>
      <c r="T6863" s="10" t="s">
        <v>255</v>
      </c>
      <c r="U6863" s="18"/>
      <c r="V6863" s="66" t="s">
        <v>251</v>
      </c>
    </row>
    <row r="6864" spans="12:22" x14ac:dyDescent="0.35">
      <c r="N6864" s="24"/>
      <c r="O6864" s="22"/>
      <c r="P6864" s="50"/>
      <c r="R6864" s="10"/>
      <c r="S6864" s="18"/>
      <c r="T6864" s="10"/>
      <c r="U6864" s="18"/>
      <c r="V6864" s="10" t="s">
        <v>252</v>
      </c>
    </row>
    <row r="6865" spans="14:22" x14ac:dyDescent="0.35">
      <c r="N6865" s="24"/>
      <c r="O6865" s="22"/>
      <c r="P6865" s="50"/>
      <c r="R6865" s="10"/>
      <c r="S6865" s="18"/>
      <c r="T6865" s="10"/>
      <c r="U6865" s="18"/>
      <c r="V6865" s="10" t="s">
        <v>253</v>
      </c>
    </row>
    <row r="6866" spans="14:22" x14ac:dyDescent="0.35">
      <c r="N6866" s="24"/>
      <c r="O6866" s="22"/>
      <c r="P6866" s="50"/>
      <c r="R6866" s="10"/>
      <c r="S6866" s="18"/>
      <c r="T6866" s="10"/>
      <c r="U6866" s="18"/>
      <c r="V6866" s="10" t="s">
        <v>254</v>
      </c>
    </row>
    <row r="6867" spans="14:22" x14ac:dyDescent="0.35">
      <c r="N6867" s="24"/>
      <c r="O6867" s="22"/>
      <c r="P6867" s="50"/>
      <c r="R6867" s="10"/>
      <c r="S6867" s="18"/>
      <c r="T6867" s="10" t="s">
        <v>256</v>
      </c>
      <c r="U6867" s="18"/>
      <c r="V6867" s="66" t="s">
        <v>251</v>
      </c>
    </row>
    <row r="6868" spans="14:22" x14ac:dyDescent="0.35">
      <c r="N6868" s="24"/>
      <c r="O6868" s="22"/>
      <c r="P6868" s="50"/>
      <c r="R6868" s="10"/>
      <c r="S6868" s="18"/>
      <c r="T6868" s="10"/>
      <c r="U6868" s="18"/>
      <c r="V6868" s="10" t="s">
        <v>252</v>
      </c>
    </row>
    <row r="6869" spans="14:22" x14ac:dyDescent="0.35">
      <c r="O6869" s="22"/>
      <c r="P6869" s="50"/>
      <c r="R6869" s="10"/>
      <c r="S6869" s="18"/>
      <c r="T6869" s="10"/>
      <c r="U6869" s="18"/>
      <c r="V6869" s="10" t="s">
        <v>253</v>
      </c>
    </row>
    <row r="6870" spans="14:22" x14ac:dyDescent="0.35">
      <c r="N6870" s="24"/>
      <c r="O6870" s="22"/>
      <c r="P6870" s="50"/>
      <c r="R6870" s="10"/>
      <c r="S6870" s="18"/>
      <c r="T6870" s="10"/>
      <c r="U6870" s="18"/>
      <c r="V6870" s="10" t="s">
        <v>254</v>
      </c>
    </row>
    <row r="6871" spans="14:22" x14ac:dyDescent="0.35">
      <c r="N6871" s="24"/>
      <c r="O6871" s="22"/>
      <c r="P6871" s="50"/>
      <c r="R6871" s="10"/>
      <c r="S6871" s="18"/>
      <c r="T6871" s="10" t="s">
        <v>257</v>
      </c>
      <c r="U6871" s="18"/>
      <c r="V6871" s="66" t="s">
        <v>251</v>
      </c>
    </row>
    <row r="6872" spans="14:22" x14ac:dyDescent="0.35">
      <c r="N6872" s="24"/>
      <c r="O6872" s="22"/>
      <c r="P6872" s="50"/>
      <c r="R6872" s="10"/>
      <c r="S6872" s="18"/>
      <c r="T6872" s="10"/>
      <c r="U6872" s="18"/>
      <c r="V6872" s="10" t="s">
        <v>252</v>
      </c>
    </row>
    <row r="6873" spans="14:22" x14ac:dyDescent="0.35">
      <c r="N6873" s="24"/>
      <c r="O6873" s="22"/>
      <c r="P6873" s="50"/>
      <c r="R6873" s="10"/>
      <c r="S6873" s="18"/>
      <c r="T6873" s="10"/>
      <c r="U6873" s="18"/>
      <c r="V6873" s="10" t="s">
        <v>253</v>
      </c>
    </row>
    <row r="6874" spans="14:22" x14ac:dyDescent="0.35">
      <c r="N6874" s="24"/>
      <c r="O6874" s="22"/>
      <c r="P6874" s="50"/>
      <c r="R6874" s="10"/>
      <c r="S6874" s="18"/>
      <c r="T6874" s="10"/>
      <c r="U6874" s="18"/>
      <c r="V6874" s="10" t="s">
        <v>254</v>
      </c>
    </row>
    <row r="6875" spans="14:22" x14ac:dyDescent="0.35">
      <c r="O6875" s="22"/>
      <c r="P6875" s="50"/>
      <c r="R6875" s="10"/>
      <c r="S6875" s="18"/>
      <c r="T6875" s="10" t="s">
        <v>258</v>
      </c>
      <c r="U6875" s="18"/>
      <c r="V6875" s="66" t="s">
        <v>251</v>
      </c>
    </row>
    <row r="6876" spans="14:22" x14ac:dyDescent="0.35">
      <c r="N6876" s="24"/>
      <c r="O6876" s="22"/>
      <c r="P6876" s="50"/>
      <c r="R6876" s="10"/>
      <c r="S6876" s="18"/>
      <c r="T6876" s="10"/>
      <c r="U6876" s="18"/>
      <c r="V6876" s="10" t="s">
        <v>252</v>
      </c>
    </row>
    <row r="6877" spans="14:22" x14ac:dyDescent="0.35">
      <c r="N6877" s="24"/>
      <c r="O6877" s="22"/>
      <c r="P6877" s="50"/>
      <c r="R6877" s="10"/>
      <c r="S6877" s="18"/>
      <c r="T6877" s="10"/>
      <c r="U6877" s="18"/>
      <c r="V6877" s="10" t="s">
        <v>253</v>
      </c>
    </row>
    <row r="6878" spans="14:22" x14ac:dyDescent="0.35">
      <c r="N6878" s="24"/>
      <c r="O6878" s="22"/>
      <c r="P6878" s="50"/>
      <c r="R6878" s="10"/>
      <c r="S6878" s="18"/>
      <c r="T6878" s="10"/>
      <c r="U6878" s="18"/>
      <c r="V6878" s="10" t="s">
        <v>254</v>
      </c>
    </row>
    <row r="6879" spans="14:22" x14ac:dyDescent="0.35">
      <c r="N6879" s="24"/>
      <c r="O6879" s="22"/>
      <c r="P6879" s="50"/>
      <c r="R6879" s="10"/>
      <c r="S6879" s="18"/>
      <c r="T6879" s="10" t="s">
        <v>259</v>
      </c>
      <c r="U6879" s="18"/>
      <c r="V6879" s="66" t="s">
        <v>251</v>
      </c>
    </row>
    <row r="6880" spans="14:22" x14ac:dyDescent="0.35">
      <c r="N6880" s="24"/>
      <c r="O6880" s="22"/>
      <c r="P6880" s="50"/>
      <c r="R6880" s="10"/>
      <c r="S6880" s="18"/>
      <c r="T6880" s="10"/>
      <c r="U6880" s="18"/>
      <c r="V6880" s="10" t="s">
        <v>252</v>
      </c>
    </row>
    <row r="6881" spans="14:22" x14ac:dyDescent="0.35">
      <c r="O6881" s="22"/>
      <c r="P6881" s="50"/>
      <c r="R6881" s="10"/>
      <c r="S6881" s="18"/>
      <c r="T6881" s="10"/>
      <c r="U6881" s="18"/>
      <c r="V6881" s="10" t="s">
        <v>253</v>
      </c>
    </row>
    <row r="6882" spans="14:22" x14ac:dyDescent="0.35">
      <c r="N6882" s="24"/>
      <c r="O6882" s="22"/>
      <c r="P6882" s="50"/>
      <c r="R6882" s="10"/>
      <c r="S6882" s="18"/>
      <c r="T6882" s="10"/>
      <c r="U6882" s="18"/>
      <c r="V6882" s="10" t="s">
        <v>254</v>
      </c>
    </row>
    <row r="6883" spans="14:22" x14ac:dyDescent="0.35">
      <c r="N6883" s="24"/>
      <c r="O6883" s="22"/>
      <c r="P6883" s="50"/>
      <c r="R6883" s="10"/>
      <c r="S6883" s="18"/>
      <c r="T6883" s="10" t="s">
        <v>260</v>
      </c>
      <c r="U6883" s="18"/>
      <c r="V6883" s="66" t="s">
        <v>251</v>
      </c>
    </row>
    <row r="6884" spans="14:22" x14ac:dyDescent="0.35">
      <c r="N6884" s="24"/>
      <c r="O6884" s="22"/>
      <c r="P6884" s="50"/>
      <c r="R6884" s="10"/>
      <c r="S6884" s="18"/>
      <c r="T6884" s="10"/>
      <c r="U6884" s="18"/>
      <c r="V6884" s="10" t="s">
        <v>252</v>
      </c>
    </row>
    <row r="6885" spans="14:22" x14ac:dyDescent="0.35">
      <c r="N6885" s="24"/>
      <c r="O6885" s="22"/>
      <c r="P6885" s="50"/>
      <c r="R6885" s="10"/>
      <c r="S6885" s="18"/>
      <c r="T6885" s="10"/>
      <c r="U6885" s="18"/>
      <c r="V6885" s="10" t="s">
        <v>253</v>
      </c>
    </row>
    <row r="6886" spans="14:22" x14ac:dyDescent="0.35">
      <c r="N6886" s="24"/>
      <c r="O6886" s="22"/>
      <c r="P6886" s="50"/>
      <c r="R6886" s="10"/>
      <c r="S6886" s="18"/>
      <c r="T6886" s="10"/>
      <c r="U6886" s="18"/>
      <c r="V6886" s="10" t="s">
        <v>254</v>
      </c>
    </row>
    <row r="6887" spans="14:22" x14ac:dyDescent="0.35">
      <c r="O6887" s="22"/>
      <c r="P6887" s="50"/>
      <c r="R6887" s="10"/>
      <c r="S6887" s="18"/>
      <c r="T6887" s="10" t="s">
        <v>261</v>
      </c>
      <c r="U6887" s="18"/>
      <c r="V6887" s="66" t="s">
        <v>251</v>
      </c>
    </row>
    <row r="6888" spans="14:22" x14ac:dyDescent="0.35">
      <c r="N6888" s="24"/>
      <c r="O6888" s="22"/>
      <c r="P6888" s="50"/>
      <c r="R6888" s="10"/>
      <c r="S6888" s="18"/>
      <c r="T6888" s="10"/>
      <c r="U6888" s="18"/>
      <c r="V6888" s="10" t="s">
        <v>252</v>
      </c>
    </row>
    <row r="6889" spans="14:22" x14ac:dyDescent="0.35">
      <c r="N6889" s="24"/>
      <c r="O6889" s="22"/>
      <c r="P6889" s="50"/>
      <c r="R6889" s="10"/>
      <c r="S6889" s="18"/>
      <c r="T6889" s="10"/>
      <c r="U6889" s="18"/>
      <c r="V6889" s="10" t="s">
        <v>253</v>
      </c>
    </row>
    <row r="6890" spans="14:22" x14ac:dyDescent="0.35">
      <c r="N6890" s="24"/>
      <c r="O6890" s="22"/>
      <c r="P6890" s="50"/>
      <c r="R6890" s="10"/>
      <c r="S6890" s="18"/>
      <c r="T6890" s="10"/>
      <c r="U6890" s="18"/>
      <c r="V6890" s="10" t="s">
        <v>254</v>
      </c>
    </row>
    <row r="6891" spans="14:22" x14ac:dyDescent="0.35">
      <c r="N6891" s="24"/>
      <c r="O6891" s="22"/>
      <c r="P6891" s="50"/>
      <c r="R6891" s="10"/>
      <c r="S6891" s="18"/>
      <c r="T6891" s="10" t="s">
        <v>262</v>
      </c>
      <c r="U6891" s="18"/>
      <c r="V6891" s="66" t="s">
        <v>251</v>
      </c>
    </row>
    <row r="6892" spans="14:22" x14ac:dyDescent="0.35">
      <c r="N6892" s="24"/>
      <c r="O6892" s="22"/>
      <c r="P6892" s="50"/>
      <c r="R6892" s="10"/>
      <c r="S6892" s="18"/>
      <c r="T6892" s="10"/>
      <c r="U6892" s="18"/>
      <c r="V6892" s="10" t="s">
        <v>252</v>
      </c>
    </row>
    <row r="6893" spans="14:22" x14ac:dyDescent="0.35">
      <c r="O6893" s="22"/>
      <c r="P6893" s="50"/>
      <c r="R6893" s="10"/>
      <c r="S6893" s="18"/>
      <c r="T6893" s="10"/>
      <c r="U6893" s="18"/>
      <c r="V6893" s="10" t="s">
        <v>253</v>
      </c>
    </row>
    <row r="6894" spans="14:22" x14ac:dyDescent="0.35">
      <c r="N6894" s="24"/>
      <c r="O6894" s="22"/>
      <c r="P6894" s="50"/>
      <c r="R6894" s="10"/>
      <c r="S6894" s="18"/>
      <c r="T6894" s="10"/>
      <c r="U6894" s="18"/>
      <c r="V6894" s="10" t="s">
        <v>254</v>
      </c>
    </row>
    <row r="6895" spans="14:22" ht="29" x14ac:dyDescent="0.35">
      <c r="N6895" s="24"/>
      <c r="O6895" s="22"/>
      <c r="P6895" s="65" t="s">
        <v>264</v>
      </c>
      <c r="R6895" s="66" t="s">
        <v>263</v>
      </c>
      <c r="S6895" s="18"/>
      <c r="T6895" s="66" t="s">
        <v>250</v>
      </c>
      <c r="U6895" s="18"/>
      <c r="V6895" s="66" t="s">
        <v>251</v>
      </c>
    </row>
    <row r="6896" spans="14:22" x14ac:dyDescent="0.35">
      <c r="N6896" s="24"/>
      <c r="O6896" s="22"/>
      <c r="P6896" s="50"/>
      <c r="R6896" s="10"/>
      <c r="S6896" s="18"/>
      <c r="T6896" s="10"/>
      <c r="U6896" s="18"/>
      <c r="V6896" s="10" t="s">
        <v>252</v>
      </c>
    </row>
    <row r="6897" spans="14:22" x14ac:dyDescent="0.35">
      <c r="N6897" s="24"/>
      <c r="O6897" s="22"/>
      <c r="P6897" s="50"/>
      <c r="R6897" s="10"/>
      <c r="S6897" s="18"/>
      <c r="T6897" s="10"/>
      <c r="U6897" s="18"/>
      <c r="V6897" s="10" t="s">
        <v>253</v>
      </c>
    </row>
    <row r="6898" spans="14:22" x14ac:dyDescent="0.35">
      <c r="N6898" s="24"/>
      <c r="O6898" s="22"/>
      <c r="P6898" s="50"/>
      <c r="R6898" s="10"/>
      <c r="S6898" s="18"/>
      <c r="T6898" s="10"/>
      <c r="U6898" s="18"/>
      <c r="V6898" s="10" t="s">
        <v>254</v>
      </c>
    </row>
    <row r="6899" spans="14:22" x14ac:dyDescent="0.35">
      <c r="O6899" s="22"/>
      <c r="P6899" s="50"/>
      <c r="R6899" s="10"/>
      <c r="S6899" s="18"/>
      <c r="T6899" s="10" t="s">
        <v>255</v>
      </c>
      <c r="U6899" s="18"/>
      <c r="V6899" s="66" t="s">
        <v>251</v>
      </c>
    </row>
    <row r="6900" spans="14:22" x14ac:dyDescent="0.35">
      <c r="N6900" s="24"/>
      <c r="O6900" s="22"/>
      <c r="P6900" s="50"/>
      <c r="R6900" s="10"/>
      <c r="S6900" s="18"/>
      <c r="T6900" s="10"/>
      <c r="U6900" s="18"/>
      <c r="V6900" s="10" t="s">
        <v>252</v>
      </c>
    </row>
    <row r="6901" spans="14:22" x14ac:dyDescent="0.35">
      <c r="N6901" s="24"/>
      <c r="O6901" s="22"/>
      <c r="P6901" s="50"/>
      <c r="R6901" s="10"/>
      <c r="S6901" s="18"/>
      <c r="T6901" s="10"/>
      <c r="U6901" s="18"/>
      <c r="V6901" s="10" t="s">
        <v>253</v>
      </c>
    </row>
    <row r="6902" spans="14:22" x14ac:dyDescent="0.35">
      <c r="N6902" s="24"/>
      <c r="O6902" s="22"/>
      <c r="P6902" s="50"/>
      <c r="R6902" s="10"/>
      <c r="S6902" s="18"/>
      <c r="T6902" s="10"/>
      <c r="U6902" s="18"/>
      <c r="V6902" s="10" t="s">
        <v>254</v>
      </c>
    </row>
    <row r="6903" spans="14:22" x14ac:dyDescent="0.35">
      <c r="N6903" s="24"/>
      <c r="O6903" s="22"/>
      <c r="P6903" s="50"/>
      <c r="R6903" s="10"/>
      <c r="S6903" s="18"/>
      <c r="T6903" s="10" t="s">
        <v>256</v>
      </c>
      <c r="U6903" s="18"/>
      <c r="V6903" s="66" t="s">
        <v>251</v>
      </c>
    </row>
    <row r="6904" spans="14:22" x14ac:dyDescent="0.35">
      <c r="N6904" s="24"/>
      <c r="O6904" s="22"/>
      <c r="P6904" s="50"/>
      <c r="R6904" s="10"/>
      <c r="S6904" s="18"/>
      <c r="T6904" s="10"/>
      <c r="U6904" s="18"/>
      <c r="V6904" s="10" t="s">
        <v>252</v>
      </c>
    </row>
    <row r="6905" spans="14:22" x14ac:dyDescent="0.35">
      <c r="O6905" s="22"/>
      <c r="P6905" s="50"/>
      <c r="R6905" s="10"/>
      <c r="S6905" s="18"/>
      <c r="T6905" s="10"/>
      <c r="U6905" s="18"/>
      <c r="V6905" s="10" t="s">
        <v>253</v>
      </c>
    </row>
    <row r="6906" spans="14:22" x14ac:dyDescent="0.35">
      <c r="N6906" s="24"/>
      <c r="O6906" s="22"/>
      <c r="P6906" s="50"/>
      <c r="R6906" s="10"/>
      <c r="S6906" s="18"/>
      <c r="T6906" s="10"/>
      <c r="U6906" s="18"/>
      <c r="V6906" s="10" t="s">
        <v>254</v>
      </c>
    </row>
    <row r="6907" spans="14:22" x14ac:dyDescent="0.35">
      <c r="N6907" s="24"/>
      <c r="O6907" s="22"/>
      <c r="P6907" s="50"/>
      <c r="R6907" s="10"/>
      <c r="S6907" s="18"/>
      <c r="T6907" s="10" t="s">
        <v>257</v>
      </c>
      <c r="U6907" s="18"/>
      <c r="V6907" s="66" t="s">
        <v>251</v>
      </c>
    </row>
    <row r="6908" spans="14:22" x14ac:dyDescent="0.35">
      <c r="N6908" s="24"/>
      <c r="O6908" s="22"/>
      <c r="P6908" s="50"/>
      <c r="R6908" s="10"/>
      <c r="S6908" s="18"/>
      <c r="T6908" s="10"/>
      <c r="U6908" s="18"/>
      <c r="V6908" s="10" t="s">
        <v>252</v>
      </c>
    </row>
    <row r="6909" spans="14:22" x14ac:dyDescent="0.35">
      <c r="N6909" s="24"/>
      <c r="O6909" s="22"/>
      <c r="P6909" s="50"/>
      <c r="R6909" s="10"/>
      <c r="S6909" s="18"/>
      <c r="T6909" s="10"/>
      <c r="U6909" s="18"/>
      <c r="V6909" s="10" t="s">
        <v>253</v>
      </c>
    </row>
    <row r="6910" spans="14:22" x14ac:dyDescent="0.35">
      <c r="N6910" s="24"/>
      <c r="O6910" s="22"/>
      <c r="P6910" s="50"/>
      <c r="R6910" s="10"/>
      <c r="S6910" s="18"/>
      <c r="T6910" s="10"/>
      <c r="U6910" s="18"/>
      <c r="V6910" s="10" t="s">
        <v>254</v>
      </c>
    </row>
    <row r="6911" spans="14:22" x14ac:dyDescent="0.35">
      <c r="O6911" s="22"/>
      <c r="P6911" s="50"/>
      <c r="R6911" s="10"/>
      <c r="S6911" s="18"/>
      <c r="T6911" s="10" t="s">
        <v>258</v>
      </c>
      <c r="U6911" s="18"/>
      <c r="V6911" s="66" t="s">
        <v>251</v>
      </c>
    </row>
    <row r="6912" spans="14:22" x14ac:dyDescent="0.35">
      <c r="N6912" s="24"/>
      <c r="O6912" s="22"/>
      <c r="P6912" s="50"/>
      <c r="R6912" s="10"/>
      <c r="S6912" s="18"/>
      <c r="T6912" s="10"/>
      <c r="U6912" s="18"/>
      <c r="V6912" s="10" t="s">
        <v>252</v>
      </c>
    </row>
    <row r="6913" spans="14:22" x14ac:dyDescent="0.35">
      <c r="N6913" s="24"/>
      <c r="O6913" s="22"/>
      <c r="P6913" s="50"/>
      <c r="R6913" s="10"/>
      <c r="S6913" s="18"/>
      <c r="T6913" s="10"/>
      <c r="U6913" s="18"/>
      <c r="V6913" s="10" t="s">
        <v>253</v>
      </c>
    </row>
    <row r="6914" spans="14:22" x14ac:dyDescent="0.35">
      <c r="N6914" s="24"/>
      <c r="O6914" s="22"/>
      <c r="P6914" s="50"/>
      <c r="R6914" s="10"/>
      <c r="S6914" s="18"/>
      <c r="T6914" s="10"/>
      <c r="U6914" s="18"/>
      <c r="V6914" s="10" t="s">
        <v>254</v>
      </c>
    </row>
    <row r="6915" spans="14:22" x14ac:dyDescent="0.35">
      <c r="N6915" s="24"/>
      <c r="O6915" s="22"/>
      <c r="P6915" s="50"/>
      <c r="R6915" s="10"/>
      <c r="S6915" s="18"/>
      <c r="T6915" s="10" t="s">
        <v>259</v>
      </c>
      <c r="U6915" s="18"/>
      <c r="V6915" s="66" t="s">
        <v>251</v>
      </c>
    </row>
    <row r="6916" spans="14:22" x14ac:dyDescent="0.35">
      <c r="N6916" s="24"/>
      <c r="O6916" s="22"/>
      <c r="P6916" s="50"/>
      <c r="R6916" s="10"/>
      <c r="S6916" s="18"/>
      <c r="T6916" s="10"/>
      <c r="U6916" s="18"/>
      <c r="V6916" s="10" t="s">
        <v>252</v>
      </c>
    </row>
    <row r="6917" spans="14:22" x14ac:dyDescent="0.35">
      <c r="O6917" s="22"/>
      <c r="P6917" s="50"/>
      <c r="R6917" s="10"/>
      <c r="S6917" s="18"/>
      <c r="T6917" s="10"/>
      <c r="U6917" s="18"/>
      <c r="V6917" s="10" t="s">
        <v>253</v>
      </c>
    </row>
    <row r="6918" spans="14:22" x14ac:dyDescent="0.35">
      <c r="N6918" s="24"/>
      <c r="O6918" s="22"/>
      <c r="P6918" s="50"/>
      <c r="R6918" s="10"/>
      <c r="S6918" s="18"/>
      <c r="T6918" s="10"/>
      <c r="U6918" s="18"/>
      <c r="V6918" s="10" t="s">
        <v>254</v>
      </c>
    </row>
    <row r="6919" spans="14:22" x14ac:dyDescent="0.35">
      <c r="N6919" s="24"/>
      <c r="O6919" s="22"/>
      <c r="P6919" s="50"/>
      <c r="R6919" s="10"/>
      <c r="S6919" s="18"/>
      <c r="T6919" s="10" t="s">
        <v>260</v>
      </c>
      <c r="U6919" s="18"/>
      <c r="V6919" s="66" t="s">
        <v>251</v>
      </c>
    </row>
    <row r="6920" spans="14:22" x14ac:dyDescent="0.35">
      <c r="N6920" s="24"/>
      <c r="O6920" s="22"/>
      <c r="P6920" s="50"/>
      <c r="R6920" s="10"/>
      <c r="S6920" s="18"/>
      <c r="T6920" s="10"/>
      <c r="U6920" s="18"/>
      <c r="V6920" s="10" t="s">
        <v>252</v>
      </c>
    </row>
    <row r="6921" spans="14:22" x14ac:dyDescent="0.35">
      <c r="N6921" s="24"/>
      <c r="O6921" s="22"/>
      <c r="P6921" s="50"/>
      <c r="R6921" s="10"/>
      <c r="S6921" s="18"/>
      <c r="T6921" s="10"/>
      <c r="U6921" s="18"/>
      <c r="V6921" s="10" t="s">
        <v>253</v>
      </c>
    </row>
    <row r="6922" spans="14:22" x14ac:dyDescent="0.35">
      <c r="N6922" s="24"/>
      <c r="O6922" s="22"/>
      <c r="P6922" s="50"/>
      <c r="R6922" s="10"/>
      <c r="S6922" s="18"/>
      <c r="T6922" s="10"/>
      <c r="U6922" s="18"/>
      <c r="V6922" s="10" t="s">
        <v>254</v>
      </c>
    </row>
    <row r="6923" spans="14:22" x14ac:dyDescent="0.35">
      <c r="O6923" s="22"/>
      <c r="P6923" s="50"/>
      <c r="R6923" s="10"/>
      <c r="S6923" s="18"/>
      <c r="T6923" s="10" t="s">
        <v>261</v>
      </c>
      <c r="U6923" s="18"/>
      <c r="V6923" s="66" t="s">
        <v>251</v>
      </c>
    </row>
    <row r="6924" spans="14:22" x14ac:dyDescent="0.35">
      <c r="N6924" s="24"/>
      <c r="O6924" s="22"/>
      <c r="P6924" s="50"/>
      <c r="R6924" s="10"/>
      <c r="S6924" s="18"/>
      <c r="T6924" s="10"/>
      <c r="U6924" s="18"/>
      <c r="V6924" s="10" t="s">
        <v>252</v>
      </c>
    </row>
    <row r="6925" spans="14:22" x14ac:dyDescent="0.35">
      <c r="N6925" s="24"/>
      <c r="O6925" s="22"/>
      <c r="P6925" s="50"/>
      <c r="R6925" s="10"/>
      <c r="S6925" s="18"/>
      <c r="T6925" s="10"/>
      <c r="U6925" s="18"/>
      <c r="V6925" s="10" t="s">
        <v>253</v>
      </c>
    </row>
    <row r="6926" spans="14:22" x14ac:dyDescent="0.35">
      <c r="N6926" s="24"/>
      <c r="O6926" s="22"/>
      <c r="P6926" s="50"/>
      <c r="R6926" s="10"/>
      <c r="S6926" s="18"/>
      <c r="T6926" s="10"/>
      <c r="U6926" s="18"/>
      <c r="V6926" s="10" t="s">
        <v>254</v>
      </c>
    </row>
    <row r="6927" spans="14:22" x14ac:dyDescent="0.35">
      <c r="N6927" s="24"/>
      <c r="O6927" s="22"/>
      <c r="P6927" s="50"/>
      <c r="R6927" s="10"/>
      <c r="S6927" s="18"/>
      <c r="T6927" s="10" t="s">
        <v>262</v>
      </c>
      <c r="U6927" s="18"/>
      <c r="V6927" s="66" t="s">
        <v>251</v>
      </c>
    </row>
    <row r="6928" spans="14:22" x14ac:dyDescent="0.35">
      <c r="N6928" s="24"/>
      <c r="O6928" s="22"/>
      <c r="P6928" s="50"/>
      <c r="R6928" s="10"/>
      <c r="S6928" s="18"/>
      <c r="T6928" s="10"/>
      <c r="U6928" s="18"/>
      <c r="V6928" s="10" t="s">
        <v>252</v>
      </c>
    </row>
    <row r="6929" spans="12:22" x14ac:dyDescent="0.35">
      <c r="O6929" s="22"/>
      <c r="P6929" s="50"/>
      <c r="R6929" s="10"/>
      <c r="S6929" s="18"/>
      <c r="T6929" s="10"/>
      <c r="U6929" s="18"/>
      <c r="V6929" s="10" t="s">
        <v>253</v>
      </c>
    </row>
    <row r="6930" spans="12:22" x14ac:dyDescent="0.35">
      <c r="N6930" s="24"/>
      <c r="O6930" s="22"/>
      <c r="P6930" s="50"/>
      <c r="R6930" s="10"/>
      <c r="S6930" s="18"/>
      <c r="T6930" s="10"/>
      <c r="U6930" s="18"/>
      <c r="V6930" s="10" t="s">
        <v>254</v>
      </c>
    </row>
    <row r="6931" spans="12:22" ht="29" x14ac:dyDescent="0.35">
      <c r="L6931" s="65" t="s">
        <v>270</v>
      </c>
      <c r="M6931" s="22"/>
      <c r="N6931" s="65" t="s">
        <v>248</v>
      </c>
      <c r="O6931" s="22"/>
      <c r="P6931" s="65" t="s">
        <v>249</v>
      </c>
      <c r="R6931" s="66" t="s">
        <v>263</v>
      </c>
      <c r="S6931" s="18"/>
      <c r="T6931" s="66" t="s">
        <v>250</v>
      </c>
      <c r="U6931" s="18"/>
      <c r="V6931" s="66" t="s">
        <v>251</v>
      </c>
    </row>
    <row r="6932" spans="12:22" x14ac:dyDescent="0.35">
      <c r="L6932" s="24"/>
      <c r="M6932" s="22"/>
      <c r="N6932" s="24"/>
      <c r="O6932" s="22"/>
      <c r="P6932" s="50"/>
      <c r="R6932" s="10"/>
      <c r="S6932" s="18"/>
      <c r="T6932" s="10"/>
      <c r="U6932" s="18"/>
      <c r="V6932" s="10" t="s">
        <v>252</v>
      </c>
    </row>
    <row r="6933" spans="12:22" x14ac:dyDescent="0.35">
      <c r="L6933" s="24"/>
      <c r="M6933" s="22"/>
      <c r="N6933" s="24"/>
      <c r="O6933" s="22"/>
      <c r="P6933" s="50"/>
      <c r="R6933" s="10"/>
      <c r="S6933" s="18"/>
      <c r="T6933" s="10"/>
      <c r="U6933" s="18"/>
      <c r="V6933" s="10" t="s">
        <v>253</v>
      </c>
    </row>
    <row r="6934" spans="12:22" x14ac:dyDescent="0.35">
      <c r="L6934" s="24"/>
      <c r="M6934" s="22"/>
      <c r="N6934" s="24"/>
      <c r="O6934" s="22"/>
      <c r="P6934" s="50"/>
      <c r="R6934" s="10"/>
      <c r="S6934" s="18"/>
      <c r="T6934" s="10"/>
      <c r="U6934" s="18"/>
      <c r="V6934" s="10" t="s">
        <v>254</v>
      </c>
    </row>
    <row r="6935" spans="12:22" x14ac:dyDescent="0.35">
      <c r="L6935" s="24"/>
      <c r="M6935" s="22"/>
      <c r="N6935" s="24"/>
      <c r="O6935" s="22"/>
      <c r="P6935" s="50"/>
      <c r="R6935" s="10"/>
      <c r="S6935" s="18"/>
      <c r="T6935" s="10" t="s">
        <v>255</v>
      </c>
      <c r="U6935" s="18"/>
      <c r="V6935" s="66" t="s">
        <v>251</v>
      </c>
    </row>
    <row r="6936" spans="12:22" x14ac:dyDescent="0.35">
      <c r="L6936" s="24"/>
      <c r="M6936" s="22"/>
      <c r="O6936" s="22"/>
      <c r="P6936" s="50"/>
      <c r="R6936" s="10"/>
      <c r="S6936" s="18"/>
      <c r="T6936" s="10"/>
      <c r="U6936" s="18"/>
      <c r="V6936" s="10" t="s">
        <v>252</v>
      </c>
    </row>
    <row r="6937" spans="12:22" x14ac:dyDescent="0.35">
      <c r="L6937" s="24"/>
      <c r="M6937" s="22"/>
      <c r="N6937" s="24"/>
      <c r="O6937" s="22"/>
      <c r="P6937" s="50"/>
      <c r="R6937" s="10"/>
      <c r="S6937" s="18"/>
      <c r="T6937" s="10"/>
      <c r="U6937" s="18"/>
      <c r="V6937" s="10" t="s">
        <v>253</v>
      </c>
    </row>
    <row r="6938" spans="12:22" x14ac:dyDescent="0.35">
      <c r="L6938" s="24"/>
      <c r="M6938" s="22"/>
      <c r="N6938" s="24"/>
      <c r="O6938" s="22"/>
      <c r="P6938" s="50"/>
      <c r="R6938" s="10"/>
      <c r="S6938" s="18"/>
      <c r="T6938" s="10"/>
      <c r="U6938" s="18"/>
      <c r="V6938" s="10" t="s">
        <v>254</v>
      </c>
    </row>
    <row r="6939" spans="12:22" x14ac:dyDescent="0.35">
      <c r="L6939" s="24"/>
      <c r="M6939" s="22"/>
      <c r="N6939" s="24"/>
      <c r="O6939" s="22"/>
      <c r="P6939" s="50"/>
      <c r="R6939" s="10"/>
      <c r="S6939" s="18"/>
      <c r="T6939" s="10" t="s">
        <v>256</v>
      </c>
      <c r="U6939" s="18"/>
      <c r="V6939" s="66" t="s">
        <v>251</v>
      </c>
    </row>
    <row r="6940" spans="12:22" x14ac:dyDescent="0.35">
      <c r="L6940" s="24"/>
      <c r="M6940" s="22"/>
      <c r="N6940" s="24"/>
      <c r="O6940" s="22"/>
      <c r="P6940" s="50"/>
      <c r="R6940" s="10"/>
      <c r="S6940" s="18"/>
      <c r="T6940" s="10"/>
      <c r="U6940" s="18"/>
      <c r="V6940" s="10" t="s">
        <v>252</v>
      </c>
    </row>
    <row r="6941" spans="12:22" x14ac:dyDescent="0.35">
      <c r="L6941" s="24"/>
      <c r="M6941" s="22"/>
      <c r="N6941" s="24"/>
      <c r="O6941" s="22"/>
      <c r="P6941" s="50"/>
      <c r="R6941" s="10"/>
      <c r="S6941" s="18"/>
      <c r="T6941" s="10"/>
      <c r="U6941" s="18"/>
      <c r="V6941" s="10" t="s">
        <v>253</v>
      </c>
    </row>
    <row r="6942" spans="12:22" x14ac:dyDescent="0.35">
      <c r="L6942" s="24"/>
      <c r="M6942" s="22"/>
      <c r="O6942" s="22"/>
      <c r="P6942" s="50"/>
      <c r="R6942" s="10"/>
      <c r="S6942" s="18"/>
      <c r="T6942" s="10"/>
      <c r="U6942" s="18"/>
      <c r="V6942" s="10" t="s">
        <v>254</v>
      </c>
    </row>
    <row r="6943" spans="12:22" x14ac:dyDescent="0.35">
      <c r="L6943" s="24"/>
      <c r="M6943" s="22"/>
      <c r="N6943" s="24"/>
      <c r="O6943" s="22"/>
      <c r="P6943" s="50"/>
      <c r="R6943" s="10"/>
      <c r="S6943" s="18"/>
      <c r="T6943" s="10" t="s">
        <v>257</v>
      </c>
      <c r="U6943" s="18"/>
      <c r="V6943" s="66" t="s">
        <v>251</v>
      </c>
    </row>
    <row r="6944" spans="12:22" x14ac:dyDescent="0.35">
      <c r="L6944" s="24"/>
      <c r="M6944" s="22"/>
      <c r="N6944" s="24"/>
      <c r="O6944" s="22"/>
      <c r="P6944" s="50"/>
      <c r="R6944" s="10"/>
      <c r="S6944" s="18"/>
      <c r="T6944" s="10"/>
      <c r="U6944" s="18"/>
      <c r="V6944" s="10" t="s">
        <v>252</v>
      </c>
    </row>
    <row r="6945" spans="12:22" x14ac:dyDescent="0.35">
      <c r="L6945" s="24"/>
      <c r="M6945" s="22"/>
      <c r="N6945" s="24"/>
      <c r="O6945" s="22"/>
      <c r="P6945" s="50"/>
      <c r="R6945" s="10"/>
      <c r="S6945" s="18"/>
      <c r="T6945" s="10"/>
      <c r="U6945" s="18"/>
      <c r="V6945" s="10" t="s">
        <v>253</v>
      </c>
    </row>
    <row r="6946" spans="12:22" x14ac:dyDescent="0.35">
      <c r="L6946" s="24"/>
      <c r="M6946" s="22"/>
      <c r="N6946" s="24"/>
      <c r="O6946" s="22"/>
      <c r="P6946" s="50"/>
      <c r="R6946" s="10"/>
      <c r="S6946" s="18"/>
      <c r="T6946" s="10"/>
      <c r="U6946" s="18"/>
      <c r="V6946" s="10" t="s">
        <v>254</v>
      </c>
    </row>
    <row r="6947" spans="12:22" x14ac:dyDescent="0.35">
      <c r="M6947" s="22"/>
      <c r="N6947" s="24"/>
      <c r="O6947" s="22"/>
      <c r="P6947" s="50"/>
      <c r="R6947" s="10"/>
      <c r="S6947" s="18"/>
      <c r="T6947" s="10" t="s">
        <v>258</v>
      </c>
      <c r="U6947" s="18"/>
      <c r="V6947" s="66" t="s">
        <v>251</v>
      </c>
    </row>
    <row r="6948" spans="12:22" x14ac:dyDescent="0.35">
      <c r="L6948" s="24"/>
      <c r="M6948" s="22"/>
      <c r="O6948" s="22"/>
      <c r="P6948" s="50"/>
      <c r="R6948" s="10"/>
      <c r="S6948" s="18"/>
      <c r="T6948" s="10"/>
      <c r="U6948" s="18"/>
      <c r="V6948" s="10" t="s">
        <v>252</v>
      </c>
    </row>
    <row r="6949" spans="12:22" x14ac:dyDescent="0.35">
      <c r="L6949" s="24"/>
      <c r="M6949" s="22"/>
      <c r="N6949" s="24"/>
      <c r="O6949" s="22"/>
      <c r="P6949" s="50"/>
      <c r="R6949" s="10"/>
      <c r="S6949" s="18"/>
      <c r="T6949" s="10"/>
      <c r="U6949" s="18"/>
      <c r="V6949" s="10" t="s">
        <v>253</v>
      </c>
    </row>
    <row r="6950" spans="12:22" x14ac:dyDescent="0.35">
      <c r="L6950" s="24"/>
      <c r="M6950" s="22"/>
      <c r="N6950" s="24"/>
      <c r="O6950" s="22"/>
      <c r="P6950" s="50"/>
      <c r="R6950" s="10"/>
      <c r="S6950" s="18"/>
      <c r="T6950" s="10"/>
      <c r="U6950" s="18"/>
      <c r="V6950" s="10" t="s">
        <v>254</v>
      </c>
    </row>
    <row r="6951" spans="12:22" x14ac:dyDescent="0.35">
      <c r="L6951" s="24"/>
      <c r="M6951" s="22"/>
      <c r="N6951" s="24"/>
      <c r="O6951" s="22"/>
      <c r="P6951" s="50"/>
      <c r="R6951" s="10"/>
      <c r="S6951" s="18"/>
      <c r="T6951" s="10" t="s">
        <v>259</v>
      </c>
      <c r="U6951" s="18"/>
      <c r="V6951" s="66" t="s">
        <v>251</v>
      </c>
    </row>
    <row r="6952" spans="12:22" x14ac:dyDescent="0.35">
      <c r="L6952" s="24"/>
      <c r="M6952" s="22"/>
      <c r="N6952" s="24"/>
      <c r="O6952" s="22"/>
      <c r="P6952" s="50"/>
      <c r="R6952" s="10"/>
      <c r="S6952" s="18"/>
      <c r="T6952" s="10"/>
      <c r="U6952" s="18"/>
      <c r="V6952" s="10" t="s">
        <v>252</v>
      </c>
    </row>
    <row r="6953" spans="12:22" x14ac:dyDescent="0.35">
      <c r="L6953" s="24"/>
      <c r="M6953" s="22"/>
      <c r="N6953" s="24"/>
      <c r="O6953" s="22"/>
      <c r="P6953" s="50"/>
      <c r="R6953" s="10"/>
      <c r="S6953" s="18"/>
      <c r="T6953" s="10"/>
      <c r="U6953" s="18"/>
      <c r="V6953" s="10" t="s">
        <v>253</v>
      </c>
    </row>
    <row r="6954" spans="12:22" x14ac:dyDescent="0.35">
      <c r="L6954" s="24"/>
      <c r="M6954" s="22"/>
      <c r="O6954" s="22"/>
      <c r="P6954" s="50"/>
      <c r="R6954" s="10"/>
      <c r="S6954" s="18"/>
      <c r="T6954" s="10"/>
      <c r="U6954" s="18"/>
      <c r="V6954" s="10" t="s">
        <v>254</v>
      </c>
    </row>
    <row r="6955" spans="12:22" x14ac:dyDescent="0.35">
      <c r="L6955" s="24"/>
      <c r="M6955" s="22"/>
      <c r="N6955" s="24"/>
      <c r="O6955" s="22"/>
      <c r="P6955" s="50"/>
      <c r="R6955" s="10"/>
      <c r="S6955" s="18"/>
      <c r="T6955" s="10" t="s">
        <v>260</v>
      </c>
      <c r="U6955" s="18"/>
      <c r="V6955" s="66" t="s">
        <v>251</v>
      </c>
    </row>
    <row r="6956" spans="12:22" x14ac:dyDescent="0.35">
      <c r="L6956" s="24"/>
      <c r="M6956" s="22"/>
      <c r="N6956" s="24"/>
      <c r="O6956" s="22"/>
      <c r="P6956" s="50"/>
      <c r="R6956" s="10"/>
      <c r="S6956" s="18"/>
      <c r="T6956" s="10"/>
      <c r="U6956" s="18"/>
      <c r="V6956" s="10" t="s">
        <v>252</v>
      </c>
    </row>
    <row r="6957" spans="12:22" x14ac:dyDescent="0.35">
      <c r="L6957" s="24"/>
      <c r="M6957" s="22"/>
      <c r="N6957" s="24"/>
      <c r="O6957" s="22"/>
      <c r="P6957" s="50"/>
      <c r="R6957" s="10"/>
      <c r="S6957" s="18"/>
      <c r="T6957" s="10"/>
      <c r="U6957" s="18"/>
      <c r="V6957" s="10" t="s">
        <v>253</v>
      </c>
    </row>
    <row r="6958" spans="12:22" x14ac:dyDescent="0.35">
      <c r="L6958" s="24"/>
      <c r="M6958" s="22"/>
      <c r="N6958" s="24"/>
      <c r="O6958" s="22"/>
      <c r="P6958" s="50"/>
      <c r="R6958" s="10"/>
      <c r="S6958" s="18"/>
      <c r="T6958" s="10"/>
      <c r="U6958" s="18"/>
      <c r="V6958" s="10" t="s">
        <v>254</v>
      </c>
    </row>
    <row r="6959" spans="12:22" x14ac:dyDescent="0.35">
      <c r="L6959" s="24"/>
      <c r="M6959" s="22"/>
      <c r="N6959" s="24"/>
      <c r="O6959" s="22"/>
      <c r="P6959" s="50"/>
      <c r="R6959" s="10"/>
      <c r="S6959" s="18"/>
      <c r="T6959" s="10" t="s">
        <v>261</v>
      </c>
      <c r="U6959" s="18"/>
      <c r="V6959" s="66" t="s">
        <v>251</v>
      </c>
    </row>
    <row r="6960" spans="12:22" x14ac:dyDescent="0.35">
      <c r="L6960" s="24"/>
      <c r="M6960" s="22"/>
      <c r="O6960" s="22"/>
      <c r="P6960" s="50"/>
      <c r="R6960" s="10"/>
      <c r="S6960" s="18"/>
      <c r="T6960" s="10"/>
      <c r="U6960" s="18"/>
      <c r="V6960" s="10" t="s">
        <v>252</v>
      </c>
    </row>
    <row r="6961" spans="12:22" x14ac:dyDescent="0.35">
      <c r="L6961" s="24"/>
      <c r="M6961" s="22"/>
      <c r="N6961" s="24"/>
      <c r="O6961" s="22"/>
      <c r="P6961" s="50"/>
      <c r="R6961" s="10"/>
      <c r="S6961" s="18"/>
      <c r="T6961" s="10"/>
      <c r="U6961" s="18"/>
      <c r="V6961" s="10" t="s">
        <v>253</v>
      </c>
    </row>
    <row r="6962" spans="12:22" x14ac:dyDescent="0.35">
      <c r="L6962" s="24"/>
      <c r="M6962" s="22"/>
      <c r="N6962" s="24"/>
      <c r="O6962" s="22"/>
      <c r="P6962" s="50"/>
      <c r="R6962" s="10"/>
      <c r="S6962" s="18"/>
      <c r="T6962" s="10"/>
      <c r="U6962" s="18"/>
      <c r="V6962" s="10" t="s">
        <v>254</v>
      </c>
    </row>
    <row r="6963" spans="12:22" x14ac:dyDescent="0.35">
      <c r="L6963" s="24"/>
      <c r="M6963" s="22"/>
      <c r="N6963" s="24"/>
      <c r="O6963" s="22"/>
      <c r="P6963" s="50"/>
      <c r="R6963" s="10"/>
      <c r="S6963" s="18"/>
      <c r="T6963" s="10" t="s">
        <v>262</v>
      </c>
      <c r="U6963" s="18"/>
      <c r="V6963" s="66" t="s">
        <v>251</v>
      </c>
    </row>
    <row r="6964" spans="12:22" x14ac:dyDescent="0.35">
      <c r="L6964" s="24"/>
      <c r="M6964" s="22"/>
      <c r="N6964" s="24"/>
      <c r="O6964" s="22"/>
      <c r="P6964" s="50"/>
      <c r="R6964" s="10"/>
      <c r="S6964" s="18"/>
      <c r="T6964" s="10"/>
      <c r="U6964" s="18"/>
      <c r="V6964" s="10" t="s">
        <v>252</v>
      </c>
    </row>
    <row r="6965" spans="12:22" x14ac:dyDescent="0.35">
      <c r="L6965" s="24"/>
      <c r="M6965" s="22"/>
      <c r="N6965" s="24"/>
      <c r="O6965" s="22"/>
      <c r="P6965" s="50"/>
      <c r="R6965" s="10"/>
      <c r="S6965" s="18"/>
      <c r="T6965" s="10"/>
      <c r="U6965" s="18"/>
      <c r="V6965" s="10" t="s">
        <v>253</v>
      </c>
    </row>
    <row r="6966" spans="12:22" x14ac:dyDescent="0.35">
      <c r="L6966" s="24"/>
      <c r="M6966" s="22"/>
      <c r="O6966" s="22"/>
      <c r="P6966" s="50"/>
      <c r="R6966" s="10"/>
      <c r="S6966" s="18"/>
      <c r="T6966" s="10"/>
      <c r="U6966" s="18"/>
      <c r="V6966" s="10" t="s">
        <v>254</v>
      </c>
    </row>
    <row r="6967" spans="12:22" ht="29" x14ac:dyDescent="0.35">
      <c r="L6967" s="24"/>
      <c r="M6967" s="22"/>
      <c r="N6967" s="24"/>
      <c r="O6967" s="22"/>
      <c r="P6967" s="65" t="s">
        <v>264</v>
      </c>
      <c r="R6967" s="66" t="s">
        <v>263</v>
      </c>
      <c r="S6967" s="18"/>
      <c r="T6967" s="66" t="s">
        <v>250</v>
      </c>
      <c r="U6967" s="18"/>
      <c r="V6967" s="66" t="s">
        <v>251</v>
      </c>
    </row>
    <row r="6968" spans="12:22" x14ac:dyDescent="0.35">
      <c r="L6968" s="24"/>
      <c r="M6968" s="22"/>
      <c r="N6968" s="24"/>
      <c r="O6968" s="22"/>
      <c r="P6968" s="50"/>
      <c r="R6968" s="10"/>
      <c r="S6968" s="18"/>
      <c r="T6968" s="10"/>
      <c r="U6968" s="18"/>
      <c r="V6968" s="10" t="s">
        <v>252</v>
      </c>
    </row>
    <row r="6969" spans="12:22" x14ac:dyDescent="0.35">
      <c r="L6969" s="24"/>
      <c r="M6969" s="22"/>
      <c r="N6969" s="24"/>
      <c r="O6969" s="22"/>
      <c r="P6969" s="50"/>
      <c r="R6969" s="10"/>
      <c r="S6969" s="18"/>
      <c r="T6969" s="10"/>
      <c r="U6969" s="18"/>
      <c r="V6969" s="10" t="s">
        <v>253</v>
      </c>
    </row>
    <row r="6970" spans="12:22" x14ac:dyDescent="0.35">
      <c r="L6970" s="24"/>
      <c r="M6970" s="22"/>
      <c r="N6970" s="24"/>
      <c r="O6970" s="22"/>
      <c r="P6970" s="50"/>
      <c r="R6970" s="10"/>
      <c r="S6970" s="18"/>
      <c r="T6970" s="10"/>
      <c r="U6970" s="18"/>
      <c r="V6970" s="10" t="s">
        <v>254</v>
      </c>
    </row>
    <row r="6971" spans="12:22" x14ac:dyDescent="0.35">
      <c r="L6971" s="24"/>
      <c r="M6971" s="22"/>
      <c r="O6971" s="22"/>
      <c r="P6971" s="50"/>
      <c r="R6971" s="10"/>
      <c r="S6971" s="18"/>
      <c r="T6971" s="10" t="s">
        <v>255</v>
      </c>
      <c r="U6971" s="18"/>
      <c r="V6971" s="66" t="s">
        <v>251</v>
      </c>
    </row>
    <row r="6972" spans="12:22" x14ac:dyDescent="0.35">
      <c r="L6972" s="24"/>
      <c r="M6972" s="22"/>
      <c r="N6972" s="24"/>
      <c r="O6972" s="22"/>
      <c r="P6972" s="50"/>
      <c r="R6972" s="10"/>
      <c r="S6972" s="18"/>
      <c r="T6972" s="10"/>
      <c r="U6972" s="18"/>
      <c r="V6972" s="10" t="s">
        <v>252</v>
      </c>
    </row>
    <row r="6973" spans="12:22" x14ac:dyDescent="0.35">
      <c r="L6973" s="24"/>
      <c r="M6973" s="22"/>
      <c r="N6973" s="24"/>
      <c r="O6973" s="22"/>
      <c r="P6973" s="50"/>
      <c r="R6973" s="10"/>
      <c r="S6973" s="18"/>
      <c r="T6973" s="10"/>
      <c r="U6973" s="18"/>
      <c r="V6973" s="10" t="s">
        <v>253</v>
      </c>
    </row>
    <row r="6974" spans="12:22" x14ac:dyDescent="0.35">
      <c r="L6974" s="24"/>
      <c r="M6974" s="22"/>
      <c r="N6974" s="24"/>
      <c r="O6974" s="22"/>
      <c r="P6974" s="50"/>
      <c r="R6974" s="10"/>
      <c r="S6974" s="18"/>
      <c r="T6974" s="10"/>
      <c r="U6974" s="18"/>
      <c r="V6974" s="10" t="s">
        <v>254</v>
      </c>
    </row>
    <row r="6975" spans="12:22" x14ac:dyDescent="0.35">
      <c r="L6975" s="24"/>
      <c r="M6975" s="22"/>
      <c r="N6975" s="24"/>
      <c r="O6975" s="22"/>
      <c r="P6975" s="50"/>
      <c r="R6975" s="10"/>
      <c r="S6975" s="18"/>
      <c r="T6975" s="10" t="s">
        <v>256</v>
      </c>
      <c r="U6975" s="18"/>
      <c r="V6975" s="66" t="s">
        <v>251</v>
      </c>
    </row>
    <row r="6976" spans="12:22" x14ac:dyDescent="0.35">
      <c r="L6976" s="24"/>
      <c r="M6976" s="22"/>
      <c r="N6976" s="24"/>
      <c r="O6976" s="22"/>
      <c r="P6976" s="50"/>
      <c r="R6976" s="10"/>
      <c r="S6976" s="18"/>
      <c r="T6976" s="10"/>
      <c r="U6976" s="18"/>
      <c r="V6976" s="10" t="s">
        <v>252</v>
      </c>
    </row>
    <row r="6977" spans="12:22" x14ac:dyDescent="0.35">
      <c r="L6977" s="24"/>
      <c r="M6977" s="22"/>
      <c r="O6977" s="22"/>
      <c r="P6977" s="50"/>
      <c r="R6977" s="10"/>
      <c r="S6977" s="18"/>
      <c r="T6977" s="10"/>
      <c r="U6977" s="18"/>
      <c r="V6977" s="10" t="s">
        <v>253</v>
      </c>
    </row>
    <row r="6978" spans="12:22" x14ac:dyDescent="0.35">
      <c r="L6978" s="24"/>
      <c r="M6978" s="22"/>
      <c r="N6978" s="24"/>
      <c r="O6978" s="22"/>
      <c r="P6978" s="50"/>
      <c r="R6978" s="10"/>
      <c r="S6978" s="18"/>
      <c r="T6978" s="10"/>
      <c r="U6978" s="18"/>
      <c r="V6978" s="10" t="s">
        <v>254</v>
      </c>
    </row>
    <row r="6979" spans="12:22" x14ac:dyDescent="0.35">
      <c r="L6979" s="24"/>
      <c r="M6979" s="22"/>
      <c r="N6979" s="24"/>
      <c r="O6979" s="22"/>
      <c r="P6979" s="50"/>
      <c r="R6979" s="10"/>
      <c r="S6979" s="18"/>
      <c r="T6979" s="10" t="s">
        <v>257</v>
      </c>
      <c r="U6979" s="18"/>
      <c r="V6979" s="66" t="s">
        <v>251</v>
      </c>
    </row>
    <row r="6980" spans="12:22" x14ac:dyDescent="0.35">
      <c r="L6980" s="24"/>
      <c r="M6980" s="22"/>
      <c r="N6980" s="24"/>
      <c r="O6980" s="22"/>
      <c r="P6980" s="50"/>
      <c r="R6980" s="10"/>
      <c r="S6980" s="18"/>
      <c r="T6980" s="10"/>
      <c r="U6980" s="18"/>
      <c r="V6980" s="10" t="s">
        <v>252</v>
      </c>
    </row>
    <row r="6981" spans="12:22" x14ac:dyDescent="0.35">
      <c r="L6981" s="24"/>
      <c r="M6981" s="22"/>
      <c r="N6981" s="24"/>
      <c r="O6981" s="22"/>
      <c r="P6981" s="50"/>
      <c r="R6981" s="10"/>
      <c r="S6981" s="18"/>
      <c r="T6981" s="10"/>
      <c r="U6981" s="18"/>
      <c r="V6981" s="10" t="s">
        <v>253</v>
      </c>
    </row>
    <row r="6982" spans="12:22" x14ac:dyDescent="0.35">
      <c r="L6982" s="24"/>
      <c r="M6982" s="22"/>
      <c r="N6982" s="24"/>
      <c r="O6982" s="22"/>
      <c r="P6982" s="50"/>
      <c r="R6982" s="10"/>
      <c r="S6982" s="18"/>
      <c r="T6982" s="10"/>
      <c r="U6982" s="18"/>
      <c r="V6982" s="10" t="s">
        <v>254</v>
      </c>
    </row>
    <row r="6983" spans="12:22" x14ac:dyDescent="0.35">
      <c r="L6983" s="24"/>
      <c r="M6983" s="22"/>
      <c r="O6983" s="22"/>
      <c r="P6983" s="50"/>
      <c r="R6983" s="10"/>
      <c r="S6983" s="18"/>
      <c r="T6983" s="10" t="s">
        <v>258</v>
      </c>
      <c r="U6983" s="18"/>
      <c r="V6983" s="66" t="s">
        <v>251</v>
      </c>
    </row>
    <row r="6984" spans="12:22" x14ac:dyDescent="0.35">
      <c r="L6984" s="24"/>
      <c r="M6984" s="22"/>
      <c r="N6984" s="24"/>
      <c r="O6984" s="22"/>
      <c r="P6984" s="50"/>
      <c r="R6984" s="10"/>
      <c r="S6984" s="18"/>
      <c r="T6984" s="10"/>
      <c r="U6984" s="18"/>
      <c r="V6984" s="10" t="s">
        <v>252</v>
      </c>
    </row>
    <row r="6985" spans="12:22" x14ac:dyDescent="0.35">
      <c r="L6985" s="24"/>
      <c r="M6985" s="22"/>
      <c r="N6985" s="24"/>
      <c r="O6985" s="22"/>
      <c r="P6985" s="50"/>
      <c r="R6985" s="10"/>
      <c r="S6985" s="18"/>
      <c r="T6985" s="10"/>
      <c r="U6985" s="18"/>
      <c r="V6985" s="10" t="s">
        <v>253</v>
      </c>
    </row>
    <row r="6986" spans="12:22" x14ac:dyDescent="0.35">
      <c r="L6986" s="24"/>
      <c r="M6986" s="22"/>
      <c r="N6986" s="24"/>
      <c r="O6986" s="22"/>
      <c r="P6986" s="50"/>
      <c r="R6986" s="10"/>
      <c r="S6986" s="18"/>
      <c r="T6986" s="10"/>
      <c r="U6986" s="18"/>
      <c r="V6986" s="10" t="s">
        <v>254</v>
      </c>
    </row>
    <row r="6987" spans="12:22" x14ac:dyDescent="0.35">
      <c r="L6987" s="24"/>
      <c r="M6987" s="22"/>
      <c r="N6987" s="24"/>
      <c r="O6987" s="22"/>
      <c r="P6987" s="50"/>
      <c r="R6987" s="10"/>
      <c r="S6987" s="18"/>
      <c r="T6987" s="10" t="s">
        <v>259</v>
      </c>
      <c r="U6987" s="18"/>
      <c r="V6987" s="66" t="s">
        <v>251</v>
      </c>
    </row>
    <row r="6988" spans="12:22" x14ac:dyDescent="0.35">
      <c r="L6988" s="24"/>
      <c r="M6988" s="22"/>
      <c r="N6988" s="24"/>
      <c r="O6988" s="22"/>
      <c r="P6988" s="50"/>
      <c r="R6988" s="10"/>
      <c r="S6988" s="18"/>
      <c r="T6988" s="10"/>
      <c r="U6988" s="18"/>
      <c r="V6988" s="10" t="s">
        <v>252</v>
      </c>
    </row>
    <row r="6989" spans="12:22" x14ac:dyDescent="0.35">
      <c r="L6989" s="24"/>
      <c r="M6989" s="22"/>
      <c r="O6989" s="22"/>
      <c r="P6989" s="50"/>
      <c r="R6989" s="10"/>
      <c r="S6989" s="18"/>
      <c r="T6989" s="10"/>
      <c r="U6989" s="18"/>
      <c r="V6989" s="10" t="s">
        <v>253</v>
      </c>
    </row>
    <row r="6990" spans="12:22" x14ac:dyDescent="0.35">
      <c r="L6990" s="24"/>
      <c r="M6990" s="22"/>
      <c r="N6990" s="24"/>
      <c r="O6990" s="22"/>
      <c r="P6990" s="50"/>
      <c r="R6990" s="10"/>
      <c r="S6990" s="18"/>
      <c r="T6990" s="10"/>
      <c r="U6990" s="18"/>
      <c r="V6990" s="10" t="s">
        <v>254</v>
      </c>
    </row>
    <row r="6991" spans="12:22" x14ac:dyDescent="0.35">
      <c r="L6991" s="24"/>
      <c r="M6991" s="22"/>
      <c r="N6991" s="24"/>
      <c r="O6991" s="22"/>
      <c r="P6991" s="50"/>
      <c r="R6991" s="10"/>
      <c r="S6991" s="18"/>
      <c r="T6991" s="10" t="s">
        <v>260</v>
      </c>
      <c r="U6991" s="18"/>
      <c r="V6991" s="66" t="s">
        <v>251</v>
      </c>
    </row>
    <row r="6992" spans="12:22" x14ac:dyDescent="0.35">
      <c r="L6992" s="24"/>
      <c r="M6992" s="22"/>
      <c r="N6992" s="24"/>
      <c r="O6992" s="22"/>
      <c r="P6992" s="50"/>
      <c r="R6992" s="10"/>
      <c r="S6992" s="18"/>
      <c r="T6992" s="10"/>
      <c r="U6992" s="18"/>
      <c r="V6992" s="10" t="s">
        <v>252</v>
      </c>
    </row>
    <row r="6993" spans="12:22" x14ac:dyDescent="0.35">
      <c r="L6993" s="24"/>
      <c r="M6993" s="22"/>
      <c r="N6993" s="24"/>
      <c r="O6993" s="22"/>
      <c r="P6993" s="50"/>
      <c r="R6993" s="10"/>
      <c r="S6993" s="18"/>
      <c r="T6993" s="10"/>
      <c r="U6993" s="18"/>
      <c r="V6993" s="10" t="s">
        <v>253</v>
      </c>
    </row>
    <row r="6994" spans="12:22" x14ac:dyDescent="0.35">
      <c r="L6994" s="24"/>
      <c r="M6994" s="22"/>
      <c r="N6994" s="24"/>
      <c r="O6994" s="22"/>
      <c r="P6994" s="50"/>
      <c r="R6994" s="10"/>
      <c r="S6994" s="18"/>
      <c r="T6994" s="10"/>
      <c r="U6994" s="18"/>
      <c r="V6994" s="10" t="s">
        <v>254</v>
      </c>
    </row>
    <row r="6995" spans="12:22" x14ac:dyDescent="0.35">
      <c r="M6995" s="22"/>
      <c r="O6995" s="22"/>
      <c r="P6995" s="50"/>
      <c r="R6995" s="10"/>
      <c r="S6995" s="18"/>
      <c r="T6995" s="10" t="s">
        <v>261</v>
      </c>
      <c r="U6995" s="18"/>
      <c r="V6995" s="66" t="s">
        <v>251</v>
      </c>
    </row>
    <row r="6996" spans="12:22" x14ac:dyDescent="0.35">
      <c r="L6996" s="24"/>
      <c r="M6996" s="22"/>
      <c r="N6996" s="24"/>
      <c r="O6996" s="22"/>
      <c r="P6996" s="50"/>
      <c r="R6996" s="10"/>
      <c r="S6996" s="18"/>
      <c r="T6996" s="10"/>
      <c r="U6996" s="18"/>
      <c r="V6996" s="10" t="s">
        <v>252</v>
      </c>
    </row>
    <row r="6997" spans="12:22" x14ac:dyDescent="0.35">
      <c r="L6997" s="24"/>
      <c r="M6997" s="22"/>
      <c r="N6997" s="24"/>
      <c r="O6997" s="22"/>
      <c r="P6997" s="50"/>
      <c r="R6997" s="10"/>
      <c r="S6997" s="18"/>
      <c r="T6997" s="10"/>
      <c r="U6997" s="18"/>
      <c r="V6997" s="10" t="s">
        <v>253</v>
      </c>
    </row>
    <row r="6998" spans="12:22" x14ac:dyDescent="0.35">
      <c r="L6998" s="24"/>
      <c r="M6998" s="22"/>
      <c r="N6998" s="24"/>
      <c r="O6998" s="22"/>
      <c r="P6998" s="50"/>
      <c r="R6998" s="10"/>
      <c r="S6998" s="18"/>
      <c r="T6998" s="10"/>
      <c r="U6998" s="18"/>
      <c r="V6998" s="10" t="s">
        <v>254</v>
      </c>
    </row>
    <row r="6999" spans="12:22" x14ac:dyDescent="0.35">
      <c r="L6999" s="24"/>
      <c r="M6999" s="22"/>
      <c r="N6999" s="24"/>
      <c r="O6999" s="22"/>
      <c r="P6999" s="50"/>
      <c r="R6999" s="10"/>
      <c r="S6999" s="18"/>
      <c r="T6999" s="10" t="s">
        <v>262</v>
      </c>
      <c r="U6999" s="18"/>
      <c r="V6999" s="66" t="s">
        <v>251</v>
      </c>
    </row>
    <row r="7000" spans="12:22" x14ac:dyDescent="0.35">
      <c r="L7000" s="24"/>
      <c r="M7000" s="22"/>
      <c r="N7000" s="24"/>
      <c r="O7000" s="22"/>
      <c r="P7000" s="50"/>
      <c r="R7000" s="10"/>
      <c r="S7000" s="18"/>
      <c r="T7000" s="10"/>
      <c r="U7000" s="18"/>
      <c r="V7000" s="10" t="s">
        <v>252</v>
      </c>
    </row>
    <row r="7001" spans="12:22" x14ac:dyDescent="0.35">
      <c r="L7001" s="24"/>
      <c r="M7001" s="22"/>
      <c r="O7001" s="22"/>
      <c r="P7001" s="50"/>
      <c r="R7001" s="10"/>
      <c r="S7001" s="18"/>
      <c r="T7001" s="10"/>
      <c r="U7001" s="18"/>
      <c r="V7001" s="10" t="s">
        <v>253</v>
      </c>
    </row>
    <row r="7002" spans="12:22" x14ac:dyDescent="0.35">
      <c r="L7002" s="24"/>
      <c r="M7002" s="22"/>
      <c r="N7002" s="24"/>
      <c r="O7002" s="22"/>
      <c r="P7002" s="50"/>
      <c r="R7002" s="10"/>
      <c r="S7002" s="18"/>
      <c r="T7002" s="10"/>
      <c r="U7002" s="18"/>
      <c r="V7002" s="10" t="s">
        <v>254</v>
      </c>
    </row>
    <row r="7003" spans="12:22" ht="29" x14ac:dyDescent="0.35">
      <c r="L7003" s="24"/>
      <c r="M7003" s="22"/>
      <c r="N7003" s="65" t="s">
        <v>265</v>
      </c>
      <c r="O7003" s="22"/>
      <c r="P7003" s="65" t="s">
        <v>249</v>
      </c>
      <c r="R7003" s="66" t="s">
        <v>263</v>
      </c>
      <c r="S7003" s="18"/>
      <c r="T7003" s="66" t="s">
        <v>250</v>
      </c>
      <c r="U7003" s="18"/>
      <c r="V7003" s="66" t="s">
        <v>251</v>
      </c>
    </row>
    <row r="7004" spans="12:22" x14ac:dyDescent="0.35">
      <c r="L7004" s="24"/>
      <c r="M7004" s="22"/>
      <c r="N7004" s="24"/>
      <c r="O7004" s="22"/>
      <c r="P7004" s="50"/>
      <c r="R7004" s="10"/>
      <c r="S7004" s="18"/>
      <c r="T7004" s="10"/>
      <c r="U7004" s="18"/>
      <c r="V7004" s="10" t="s">
        <v>252</v>
      </c>
    </row>
    <row r="7005" spans="12:22" x14ac:dyDescent="0.35">
      <c r="L7005" s="24"/>
      <c r="M7005" s="22"/>
      <c r="N7005" s="24"/>
      <c r="O7005" s="22"/>
      <c r="P7005" s="50"/>
      <c r="R7005" s="10"/>
      <c r="S7005" s="18"/>
      <c r="T7005" s="10"/>
      <c r="U7005" s="18"/>
      <c r="V7005" s="10" t="s">
        <v>253</v>
      </c>
    </row>
    <row r="7006" spans="12:22" x14ac:dyDescent="0.35">
      <c r="L7006" s="24"/>
      <c r="M7006" s="22"/>
      <c r="N7006" s="24"/>
      <c r="O7006" s="22"/>
      <c r="P7006" s="50"/>
      <c r="R7006" s="10"/>
      <c r="S7006" s="18"/>
      <c r="T7006" s="10"/>
      <c r="U7006" s="18"/>
      <c r="V7006" s="10" t="s">
        <v>254</v>
      </c>
    </row>
    <row r="7007" spans="12:22" x14ac:dyDescent="0.35">
      <c r="L7007" s="24"/>
      <c r="M7007" s="22"/>
      <c r="O7007" s="22"/>
      <c r="P7007" s="50"/>
      <c r="R7007" s="10"/>
      <c r="S7007" s="18"/>
      <c r="T7007" s="10" t="s">
        <v>255</v>
      </c>
      <c r="U7007" s="18"/>
      <c r="V7007" s="66" t="s">
        <v>251</v>
      </c>
    </row>
    <row r="7008" spans="12:22" x14ac:dyDescent="0.35">
      <c r="L7008" s="24"/>
      <c r="M7008" s="22"/>
      <c r="N7008" s="24"/>
      <c r="O7008" s="22"/>
      <c r="P7008" s="50"/>
      <c r="R7008" s="10"/>
      <c r="S7008" s="18"/>
      <c r="T7008" s="10"/>
      <c r="U7008" s="18"/>
      <c r="V7008" s="10" t="s">
        <v>252</v>
      </c>
    </row>
    <row r="7009" spans="12:22" x14ac:dyDescent="0.35">
      <c r="L7009" s="24"/>
      <c r="M7009" s="22"/>
      <c r="N7009" s="24"/>
      <c r="O7009" s="22"/>
      <c r="P7009" s="50"/>
      <c r="R7009" s="10"/>
      <c r="S7009" s="18"/>
      <c r="T7009" s="10"/>
      <c r="U7009" s="18"/>
      <c r="V7009" s="10" t="s">
        <v>253</v>
      </c>
    </row>
    <row r="7010" spans="12:22" x14ac:dyDescent="0.35">
      <c r="L7010" s="24"/>
      <c r="M7010" s="22"/>
      <c r="N7010" s="24"/>
      <c r="O7010" s="22"/>
      <c r="P7010" s="50"/>
      <c r="R7010" s="10"/>
      <c r="S7010" s="18"/>
      <c r="T7010" s="10"/>
      <c r="U7010" s="18"/>
      <c r="V7010" s="10" t="s">
        <v>254</v>
      </c>
    </row>
    <row r="7011" spans="12:22" x14ac:dyDescent="0.35">
      <c r="L7011" s="24"/>
      <c r="M7011" s="22"/>
      <c r="N7011" s="24"/>
      <c r="O7011" s="22"/>
      <c r="P7011" s="50"/>
      <c r="R7011" s="10"/>
      <c r="S7011" s="18"/>
      <c r="T7011" s="10" t="s">
        <v>256</v>
      </c>
      <c r="U7011" s="18"/>
      <c r="V7011" s="66" t="s">
        <v>251</v>
      </c>
    </row>
    <row r="7012" spans="12:22" x14ac:dyDescent="0.35">
      <c r="L7012" s="24"/>
      <c r="M7012" s="22"/>
      <c r="N7012" s="24"/>
      <c r="O7012" s="22"/>
      <c r="P7012" s="50"/>
      <c r="R7012" s="10"/>
      <c r="S7012" s="18"/>
      <c r="T7012" s="10"/>
      <c r="U7012" s="18"/>
      <c r="V7012" s="10" t="s">
        <v>252</v>
      </c>
    </row>
    <row r="7013" spans="12:22" x14ac:dyDescent="0.35">
      <c r="L7013" s="24"/>
      <c r="M7013" s="22"/>
      <c r="O7013" s="22"/>
      <c r="P7013" s="50"/>
      <c r="R7013" s="10"/>
      <c r="S7013" s="18"/>
      <c r="T7013" s="10"/>
      <c r="U7013" s="18"/>
      <c r="V7013" s="10" t="s">
        <v>253</v>
      </c>
    </row>
    <row r="7014" spans="12:22" x14ac:dyDescent="0.35">
      <c r="L7014" s="24"/>
      <c r="M7014" s="22"/>
      <c r="N7014" s="24"/>
      <c r="O7014" s="22"/>
      <c r="P7014" s="50"/>
      <c r="R7014" s="10"/>
      <c r="S7014" s="18"/>
      <c r="T7014" s="10"/>
      <c r="U7014" s="18"/>
      <c r="V7014" s="10" t="s">
        <v>254</v>
      </c>
    </row>
    <row r="7015" spans="12:22" x14ac:dyDescent="0.35">
      <c r="L7015" s="24"/>
      <c r="M7015" s="22"/>
      <c r="N7015" s="24"/>
      <c r="O7015" s="22"/>
      <c r="P7015" s="50"/>
      <c r="R7015" s="10"/>
      <c r="S7015" s="18"/>
      <c r="T7015" s="10" t="s">
        <v>257</v>
      </c>
      <c r="U7015" s="18"/>
      <c r="V7015" s="66" t="s">
        <v>251</v>
      </c>
    </row>
    <row r="7016" spans="12:22" x14ac:dyDescent="0.35">
      <c r="L7016" s="24"/>
      <c r="M7016" s="22"/>
      <c r="N7016" s="24"/>
      <c r="O7016" s="22"/>
      <c r="P7016" s="50"/>
      <c r="R7016" s="10"/>
      <c r="S7016" s="18"/>
      <c r="T7016" s="10"/>
      <c r="U7016" s="18"/>
      <c r="V7016" s="10" t="s">
        <v>252</v>
      </c>
    </row>
    <row r="7017" spans="12:22" x14ac:dyDescent="0.35">
      <c r="L7017" s="24"/>
      <c r="M7017" s="22"/>
      <c r="N7017" s="24"/>
      <c r="O7017" s="22"/>
      <c r="P7017" s="50"/>
      <c r="R7017" s="10"/>
      <c r="S7017" s="18"/>
      <c r="T7017" s="10"/>
      <c r="U7017" s="18"/>
      <c r="V7017" s="10" t="s">
        <v>253</v>
      </c>
    </row>
    <row r="7018" spans="12:22" x14ac:dyDescent="0.35">
      <c r="L7018" s="24"/>
      <c r="M7018" s="22"/>
      <c r="N7018" s="24"/>
      <c r="O7018" s="22"/>
      <c r="P7018" s="50"/>
      <c r="R7018" s="10"/>
      <c r="S7018" s="18"/>
      <c r="T7018" s="10"/>
      <c r="U7018" s="18"/>
      <c r="V7018" s="10" t="s">
        <v>254</v>
      </c>
    </row>
    <row r="7019" spans="12:22" x14ac:dyDescent="0.35">
      <c r="L7019" s="24"/>
      <c r="M7019" s="22"/>
      <c r="O7019" s="22"/>
      <c r="P7019" s="50"/>
      <c r="R7019" s="10"/>
      <c r="S7019" s="18"/>
      <c r="T7019" s="10" t="s">
        <v>258</v>
      </c>
      <c r="U7019" s="18"/>
      <c r="V7019" s="66" t="s">
        <v>251</v>
      </c>
    </row>
    <row r="7020" spans="12:22" x14ac:dyDescent="0.35">
      <c r="L7020" s="24"/>
      <c r="M7020" s="22"/>
      <c r="N7020" s="24"/>
      <c r="O7020" s="22"/>
      <c r="P7020" s="50"/>
      <c r="R7020" s="10"/>
      <c r="S7020" s="18"/>
      <c r="T7020" s="10"/>
      <c r="U7020" s="18"/>
      <c r="V7020" s="10" t="s">
        <v>252</v>
      </c>
    </row>
    <row r="7021" spans="12:22" x14ac:dyDescent="0.35">
      <c r="L7021" s="24"/>
      <c r="M7021" s="22"/>
      <c r="N7021" s="24"/>
      <c r="O7021" s="22"/>
      <c r="P7021" s="50"/>
      <c r="R7021" s="10"/>
      <c r="S7021" s="18"/>
      <c r="T7021" s="10"/>
      <c r="U7021" s="18"/>
      <c r="V7021" s="10" t="s">
        <v>253</v>
      </c>
    </row>
    <row r="7022" spans="12:22" x14ac:dyDescent="0.35">
      <c r="L7022" s="24"/>
      <c r="M7022" s="22"/>
      <c r="N7022" s="24"/>
      <c r="O7022" s="22"/>
      <c r="P7022" s="50"/>
      <c r="R7022" s="10"/>
      <c r="S7022" s="18"/>
      <c r="T7022" s="10"/>
      <c r="U7022" s="18"/>
      <c r="V7022" s="10" t="s">
        <v>254</v>
      </c>
    </row>
    <row r="7023" spans="12:22" x14ac:dyDescent="0.35">
      <c r="L7023" s="24"/>
      <c r="M7023" s="22"/>
      <c r="N7023" s="24"/>
      <c r="O7023" s="22"/>
      <c r="P7023" s="50"/>
      <c r="R7023" s="10"/>
      <c r="S7023" s="18"/>
      <c r="T7023" s="10" t="s">
        <v>259</v>
      </c>
      <c r="U7023" s="18"/>
      <c r="V7023" s="66" t="s">
        <v>251</v>
      </c>
    </row>
    <row r="7024" spans="12:22" x14ac:dyDescent="0.35">
      <c r="L7024" s="24"/>
      <c r="M7024" s="22"/>
      <c r="N7024" s="24"/>
      <c r="O7024" s="22"/>
      <c r="P7024" s="50"/>
      <c r="R7024" s="10"/>
      <c r="S7024" s="18"/>
      <c r="T7024" s="10"/>
      <c r="U7024" s="18"/>
      <c r="V7024" s="10" t="s">
        <v>252</v>
      </c>
    </row>
    <row r="7025" spans="12:22" x14ac:dyDescent="0.35">
      <c r="L7025" s="24"/>
      <c r="M7025" s="22"/>
      <c r="O7025" s="22"/>
      <c r="P7025" s="50"/>
      <c r="R7025" s="10"/>
      <c r="S7025" s="18"/>
      <c r="T7025" s="10"/>
      <c r="U7025" s="18"/>
      <c r="V7025" s="10" t="s">
        <v>253</v>
      </c>
    </row>
    <row r="7026" spans="12:22" x14ac:dyDescent="0.35">
      <c r="L7026" s="24"/>
      <c r="M7026" s="22"/>
      <c r="N7026" s="24"/>
      <c r="O7026" s="22"/>
      <c r="P7026" s="50"/>
      <c r="R7026" s="10"/>
      <c r="S7026" s="18"/>
      <c r="T7026" s="10"/>
      <c r="U7026" s="18"/>
      <c r="V7026" s="10" t="s">
        <v>254</v>
      </c>
    </row>
    <row r="7027" spans="12:22" x14ac:dyDescent="0.35">
      <c r="L7027" s="24"/>
      <c r="M7027" s="22"/>
      <c r="N7027" s="24"/>
      <c r="O7027" s="22"/>
      <c r="P7027" s="50"/>
      <c r="R7027" s="10"/>
      <c r="S7027" s="18"/>
      <c r="T7027" s="10" t="s">
        <v>260</v>
      </c>
      <c r="U7027" s="18"/>
      <c r="V7027" s="66" t="s">
        <v>251</v>
      </c>
    </row>
    <row r="7028" spans="12:22" x14ac:dyDescent="0.35">
      <c r="L7028" s="24"/>
      <c r="M7028" s="22"/>
      <c r="N7028" s="24"/>
      <c r="O7028" s="22"/>
      <c r="P7028" s="50"/>
      <c r="R7028" s="10"/>
      <c r="S7028" s="18"/>
      <c r="T7028" s="10"/>
      <c r="U7028" s="18"/>
      <c r="V7028" s="10" t="s">
        <v>252</v>
      </c>
    </row>
    <row r="7029" spans="12:22" x14ac:dyDescent="0.35">
      <c r="L7029" s="24"/>
      <c r="M7029" s="22"/>
      <c r="N7029" s="24"/>
      <c r="O7029" s="22"/>
      <c r="P7029" s="50"/>
      <c r="R7029" s="10"/>
      <c r="S7029" s="18"/>
      <c r="T7029" s="10"/>
      <c r="U7029" s="18"/>
      <c r="V7029" s="10" t="s">
        <v>253</v>
      </c>
    </row>
    <row r="7030" spans="12:22" x14ac:dyDescent="0.35">
      <c r="L7030" s="24"/>
      <c r="M7030" s="22"/>
      <c r="N7030" s="24"/>
      <c r="O7030" s="22"/>
      <c r="P7030" s="50"/>
      <c r="R7030" s="10"/>
      <c r="S7030" s="18"/>
      <c r="T7030" s="10"/>
      <c r="U7030" s="18"/>
      <c r="V7030" s="10" t="s">
        <v>254</v>
      </c>
    </row>
    <row r="7031" spans="12:22" x14ac:dyDescent="0.35">
      <c r="L7031" s="24"/>
      <c r="M7031" s="22"/>
      <c r="O7031" s="22"/>
      <c r="P7031" s="50"/>
      <c r="R7031" s="10"/>
      <c r="S7031" s="18"/>
      <c r="T7031" s="10" t="s">
        <v>261</v>
      </c>
      <c r="U7031" s="18"/>
      <c r="V7031" s="66" t="s">
        <v>251</v>
      </c>
    </row>
    <row r="7032" spans="12:22" x14ac:dyDescent="0.35">
      <c r="L7032" s="24"/>
      <c r="M7032" s="22"/>
      <c r="N7032" s="24"/>
      <c r="O7032" s="22"/>
      <c r="P7032" s="50"/>
      <c r="R7032" s="10"/>
      <c r="S7032" s="18"/>
      <c r="T7032" s="10"/>
      <c r="U7032" s="18"/>
      <c r="V7032" s="10" t="s">
        <v>252</v>
      </c>
    </row>
    <row r="7033" spans="12:22" x14ac:dyDescent="0.35">
      <c r="L7033" s="24"/>
      <c r="M7033" s="22"/>
      <c r="N7033" s="24"/>
      <c r="O7033" s="22"/>
      <c r="P7033" s="50"/>
      <c r="R7033" s="10"/>
      <c r="S7033" s="18"/>
      <c r="T7033" s="10"/>
      <c r="U7033" s="18"/>
      <c r="V7033" s="10" t="s">
        <v>253</v>
      </c>
    </row>
    <row r="7034" spans="12:22" x14ac:dyDescent="0.35">
      <c r="L7034" s="24"/>
      <c r="M7034" s="22"/>
      <c r="N7034" s="24"/>
      <c r="O7034" s="22"/>
      <c r="P7034" s="50"/>
      <c r="R7034" s="10"/>
      <c r="S7034" s="18"/>
      <c r="T7034" s="10"/>
      <c r="U7034" s="18"/>
      <c r="V7034" s="10" t="s">
        <v>254</v>
      </c>
    </row>
    <row r="7035" spans="12:22" x14ac:dyDescent="0.35">
      <c r="L7035" s="24"/>
      <c r="M7035" s="22"/>
      <c r="N7035" s="24"/>
      <c r="O7035" s="22"/>
      <c r="P7035" s="50"/>
      <c r="R7035" s="10"/>
      <c r="S7035" s="18"/>
      <c r="T7035" s="10" t="s">
        <v>262</v>
      </c>
      <c r="U7035" s="18"/>
      <c r="V7035" s="66" t="s">
        <v>251</v>
      </c>
    </row>
    <row r="7036" spans="12:22" x14ac:dyDescent="0.35">
      <c r="L7036" s="24"/>
      <c r="M7036" s="22"/>
      <c r="N7036" s="24"/>
      <c r="O7036" s="22"/>
      <c r="P7036" s="50"/>
      <c r="R7036" s="10"/>
      <c r="S7036" s="18"/>
      <c r="T7036" s="10"/>
      <c r="U7036" s="18"/>
      <c r="V7036" s="10" t="s">
        <v>252</v>
      </c>
    </row>
    <row r="7037" spans="12:22" x14ac:dyDescent="0.35">
      <c r="L7037" s="24"/>
      <c r="M7037" s="22"/>
      <c r="O7037" s="22"/>
      <c r="P7037" s="50"/>
      <c r="R7037" s="10"/>
      <c r="S7037" s="18"/>
      <c r="T7037" s="10"/>
      <c r="U7037" s="18"/>
      <c r="V7037" s="10" t="s">
        <v>253</v>
      </c>
    </row>
    <row r="7038" spans="12:22" x14ac:dyDescent="0.35">
      <c r="L7038" s="24"/>
      <c r="M7038" s="22"/>
      <c r="N7038" s="24"/>
      <c r="O7038" s="22"/>
      <c r="P7038" s="50"/>
      <c r="R7038" s="10"/>
      <c r="S7038" s="18"/>
      <c r="T7038" s="10"/>
      <c r="U7038" s="18"/>
      <c r="V7038" s="10" t="s">
        <v>254</v>
      </c>
    </row>
    <row r="7039" spans="12:22" ht="29" x14ac:dyDescent="0.35">
      <c r="L7039" s="24"/>
      <c r="M7039" s="22"/>
      <c r="N7039" s="24"/>
      <c r="O7039" s="22"/>
      <c r="P7039" s="65" t="s">
        <v>264</v>
      </c>
      <c r="R7039" s="66" t="s">
        <v>263</v>
      </c>
      <c r="S7039" s="18"/>
      <c r="T7039" s="66" t="s">
        <v>250</v>
      </c>
      <c r="U7039" s="18"/>
      <c r="V7039" s="66" t="s">
        <v>251</v>
      </c>
    </row>
    <row r="7040" spans="12:22" x14ac:dyDescent="0.35">
      <c r="L7040" s="24"/>
      <c r="M7040" s="22"/>
      <c r="N7040" s="24"/>
      <c r="O7040" s="22"/>
      <c r="P7040" s="50"/>
      <c r="R7040" s="10"/>
      <c r="S7040" s="18"/>
      <c r="T7040" s="10"/>
      <c r="U7040" s="18"/>
      <c r="V7040" s="10" t="s">
        <v>252</v>
      </c>
    </row>
    <row r="7041" spans="12:22" x14ac:dyDescent="0.35">
      <c r="L7041" s="24"/>
      <c r="M7041" s="22"/>
      <c r="N7041" s="24"/>
      <c r="O7041" s="22"/>
      <c r="P7041" s="50"/>
      <c r="R7041" s="10"/>
      <c r="S7041" s="18"/>
      <c r="T7041" s="10"/>
      <c r="U7041" s="18"/>
      <c r="V7041" s="10" t="s">
        <v>253</v>
      </c>
    </row>
    <row r="7042" spans="12:22" x14ac:dyDescent="0.35">
      <c r="L7042" s="24"/>
      <c r="M7042" s="22"/>
      <c r="N7042" s="24"/>
      <c r="O7042" s="22"/>
      <c r="P7042" s="50"/>
      <c r="R7042" s="10"/>
      <c r="S7042" s="18"/>
      <c r="T7042" s="10"/>
      <c r="U7042" s="18"/>
      <c r="V7042" s="10" t="s">
        <v>254</v>
      </c>
    </row>
    <row r="7043" spans="12:22" x14ac:dyDescent="0.35">
      <c r="M7043" s="22"/>
      <c r="O7043" s="22"/>
      <c r="P7043" s="50"/>
      <c r="R7043" s="10"/>
      <c r="S7043" s="18"/>
      <c r="T7043" s="10" t="s">
        <v>255</v>
      </c>
      <c r="U7043" s="18"/>
      <c r="V7043" s="66" t="s">
        <v>251</v>
      </c>
    </row>
    <row r="7044" spans="12:22" x14ac:dyDescent="0.35">
      <c r="L7044" s="24"/>
      <c r="M7044" s="22"/>
      <c r="N7044" s="24"/>
      <c r="O7044" s="22"/>
      <c r="P7044" s="50"/>
      <c r="R7044" s="10"/>
      <c r="S7044" s="18"/>
      <c r="T7044" s="10"/>
      <c r="U7044" s="18"/>
      <c r="V7044" s="10" t="s">
        <v>252</v>
      </c>
    </row>
    <row r="7045" spans="12:22" x14ac:dyDescent="0.35">
      <c r="L7045" s="24"/>
      <c r="M7045" s="22"/>
      <c r="N7045" s="24"/>
      <c r="O7045" s="22"/>
      <c r="P7045" s="50"/>
      <c r="R7045" s="10"/>
      <c r="S7045" s="18"/>
      <c r="T7045" s="10"/>
      <c r="U7045" s="18"/>
      <c r="V7045" s="10" t="s">
        <v>253</v>
      </c>
    </row>
    <row r="7046" spans="12:22" x14ac:dyDescent="0.35">
      <c r="L7046" s="24"/>
      <c r="M7046" s="22"/>
      <c r="N7046" s="24"/>
      <c r="O7046" s="22"/>
      <c r="P7046" s="50"/>
      <c r="R7046" s="10"/>
      <c r="S7046" s="18"/>
      <c r="T7046" s="10"/>
      <c r="U7046" s="18"/>
      <c r="V7046" s="10" t="s">
        <v>254</v>
      </c>
    </row>
    <row r="7047" spans="12:22" x14ac:dyDescent="0.35">
      <c r="L7047" s="24"/>
      <c r="M7047" s="22"/>
      <c r="N7047" s="24"/>
      <c r="O7047" s="22"/>
      <c r="P7047" s="50"/>
      <c r="R7047" s="10"/>
      <c r="S7047" s="18"/>
      <c r="T7047" s="10" t="s">
        <v>256</v>
      </c>
      <c r="U7047" s="18"/>
      <c r="V7047" s="66" t="s">
        <v>251</v>
      </c>
    </row>
    <row r="7048" spans="12:22" x14ac:dyDescent="0.35">
      <c r="L7048" s="24"/>
      <c r="M7048" s="22"/>
      <c r="N7048" s="24"/>
      <c r="O7048" s="22"/>
      <c r="P7048" s="50"/>
      <c r="R7048" s="10"/>
      <c r="S7048" s="18"/>
      <c r="T7048" s="10"/>
      <c r="U7048" s="18"/>
      <c r="V7048" s="10" t="s">
        <v>252</v>
      </c>
    </row>
    <row r="7049" spans="12:22" x14ac:dyDescent="0.35">
      <c r="L7049" s="24"/>
      <c r="M7049" s="22"/>
      <c r="O7049" s="22"/>
      <c r="P7049" s="50"/>
      <c r="R7049" s="10"/>
      <c r="S7049" s="18"/>
      <c r="T7049" s="10"/>
      <c r="U7049" s="18"/>
      <c r="V7049" s="10" t="s">
        <v>253</v>
      </c>
    </row>
    <row r="7050" spans="12:22" x14ac:dyDescent="0.35">
      <c r="L7050" s="24"/>
      <c r="M7050" s="22"/>
      <c r="N7050" s="24"/>
      <c r="O7050" s="22"/>
      <c r="P7050" s="50"/>
      <c r="R7050" s="10"/>
      <c r="S7050" s="18"/>
      <c r="T7050" s="10"/>
      <c r="U7050" s="18"/>
      <c r="V7050" s="10" t="s">
        <v>254</v>
      </c>
    </row>
    <row r="7051" spans="12:22" x14ac:dyDescent="0.35">
      <c r="L7051" s="24"/>
      <c r="M7051" s="22"/>
      <c r="N7051" s="24"/>
      <c r="O7051" s="22"/>
      <c r="P7051" s="50"/>
      <c r="R7051" s="10"/>
      <c r="S7051" s="18"/>
      <c r="T7051" s="10" t="s">
        <v>257</v>
      </c>
      <c r="U7051" s="18"/>
      <c r="V7051" s="66" t="s">
        <v>251</v>
      </c>
    </row>
    <row r="7052" spans="12:22" x14ac:dyDescent="0.35">
      <c r="L7052" s="24"/>
      <c r="M7052" s="22"/>
      <c r="N7052" s="24"/>
      <c r="O7052" s="22"/>
      <c r="P7052" s="50"/>
      <c r="R7052" s="10"/>
      <c r="S7052" s="18"/>
      <c r="T7052" s="10"/>
      <c r="U7052" s="18"/>
      <c r="V7052" s="10" t="s">
        <v>252</v>
      </c>
    </row>
    <row r="7053" spans="12:22" x14ac:dyDescent="0.35">
      <c r="L7053" s="24"/>
      <c r="M7053" s="22"/>
      <c r="N7053" s="24"/>
      <c r="O7053" s="22"/>
      <c r="P7053" s="50"/>
      <c r="R7053" s="10"/>
      <c r="S7053" s="18"/>
      <c r="T7053" s="10"/>
      <c r="U7053" s="18"/>
      <c r="V7053" s="10" t="s">
        <v>253</v>
      </c>
    </row>
    <row r="7054" spans="12:22" x14ac:dyDescent="0.35">
      <c r="L7054" s="24"/>
      <c r="M7054" s="22"/>
      <c r="N7054" s="24"/>
      <c r="O7054" s="22"/>
      <c r="P7054" s="50"/>
      <c r="R7054" s="10"/>
      <c r="S7054" s="18"/>
      <c r="T7054" s="10"/>
      <c r="U7054" s="18"/>
      <c r="V7054" s="10" t="s">
        <v>254</v>
      </c>
    </row>
    <row r="7055" spans="12:22" x14ac:dyDescent="0.35">
      <c r="L7055" s="24"/>
      <c r="M7055" s="22"/>
      <c r="O7055" s="22"/>
      <c r="P7055" s="50"/>
      <c r="R7055" s="10"/>
      <c r="S7055" s="18"/>
      <c r="T7055" s="10" t="s">
        <v>258</v>
      </c>
      <c r="U7055" s="18"/>
      <c r="V7055" s="66" t="s">
        <v>251</v>
      </c>
    </row>
    <row r="7056" spans="12:22" x14ac:dyDescent="0.35">
      <c r="L7056" s="24"/>
      <c r="M7056" s="22"/>
      <c r="N7056" s="24"/>
      <c r="O7056" s="22"/>
      <c r="P7056" s="50"/>
      <c r="R7056" s="10"/>
      <c r="S7056" s="18"/>
      <c r="T7056" s="10"/>
      <c r="U7056" s="18"/>
      <c r="V7056" s="10" t="s">
        <v>252</v>
      </c>
    </row>
    <row r="7057" spans="12:22" x14ac:dyDescent="0.35">
      <c r="L7057" s="24"/>
      <c r="M7057" s="22"/>
      <c r="N7057" s="24"/>
      <c r="O7057" s="22"/>
      <c r="P7057" s="50"/>
      <c r="R7057" s="10"/>
      <c r="S7057" s="18"/>
      <c r="T7057" s="10"/>
      <c r="U7057" s="18"/>
      <c r="V7057" s="10" t="s">
        <v>253</v>
      </c>
    </row>
    <row r="7058" spans="12:22" x14ac:dyDescent="0.35">
      <c r="L7058" s="24"/>
      <c r="M7058" s="22"/>
      <c r="N7058" s="24"/>
      <c r="O7058" s="22"/>
      <c r="P7058" s="50"/>
      <c r="R7058" s="10"/>
      <c r="S7058" s="18"/>
      <c r="T7058" s="10"/>
      <c r="U7058" s="18"/>
      <c r="V7058" s="10" t="s">
        <v>254</v>
      </c>
    </row>
    <row r="7059" spans="12:22" x14ac:dyDescent="0.35">
      <c r="L7059" s="24"/>
      <c r="M7059" s="22"/>
      <c r="N7059" s="24"/>
      <c r="O7059" s="22"/>
      <c r="P7059" s="50"/>
      <c r="R7059" s="10"/>
      <c r="S7059" s="18"/>
      <c r="T7059" s="10" t="s">
        <v>259</v>
      </c>
      <c r="U7059" s="18"/>
      <c r="V7059" s="66" t="s">
        <v>251</v>
      </c>
    </row>
    <row r="7060" spans="12:22" x14ac:dyDescent="0.35">
      <c r="L7060" s="24"/>
      <c r="M7060" s="22"/>
      <c r="N7060" s="24"/>
      <c r="O7060" s="22"/>
      <c r="P7060" s="50"/>
      <c r="R7060" s="10"/>
      <c r="S7060" s="18"/>
      <c r="T7060" s="10"/>
      <c r="U7060" s="18"/>
      <c r="V7060" s="10" t="s">
        <v>252</v>
      </c>
    </row>
    <row r="7061" spans="12:22" x14ac:dyDescent="0.35">
      <c r="L7061" s="24"/>
      <c r="M7061" s="22"/>
      <c r="O7061" s="22"/>
      <c r="P7061" s="50"/>
      <c r="R7061" s="10"/>
      <c r="S7061" s="18"/>
      <c r="T7061" s="10"/>
      <c r="U7061" s="18"/>
      <c r="V7061" s="10" t="s">
        <v>253</v>
      </c>
    </row>
    <row r="7062" spans="12:22" x14ac:dyDescent="0.35">
      <c r="L7062" s="24"/>
      <c r="M7062" s="22"/>
      <c r="N7062" s="24"/>
      <c r="O7062" s="22"/>
      <c r="P7062" s="50"/>
      <c r="R7062" s="10"/>
      <c r="S7062" s="18"/>
      <c r="T7062" s="10"/>
      <c r="U7062" s="18"/>
      <c r="V7062" s="10" t="s">
        <v>254</v>
      </c>
    </row>
    <row r="7063" spans="12:22" x14ac:dyDescent="0.35">
      <c r="L7063" s="24"/>
      <c r="M7063" s="22"/>
      <c r="N7063" s="24"/>
      <c r="O7063" s="22"/>
      <c r="P7063" s="50"/>
      <c r="R7063" s="10"/>
      <c r="S7063" s="18"/>
      <c r="T7063" s="10" t="s">
        <v>260</v>
      </c>
      <c r="U7063" s="18"/>
      <c r="V7063" s="66" t="s">
        <v>251</v>
      </c>
    </row>
    <row r="7064" spans="12:22" x14ac:dyDescent="0.35">
      <c r="L7064" s="24"/>
      <c r="M7064" s="22"/>
      <c r="N7064" s="24"/>
      <c r="O7064" s="22"/>
      <c r="P7064" s="50"/>
      <c r="R7064" s="10"/>
      <c r="S7064" s="18"/>
      <c r="T7064" s="10"/>
      <c r="U7064" s="18"/>
      <c r="V7064" s="10" t="s">
        <v>252</v>
      </c>
    </row>
    <row r="7065" spans="12:22" x14ac:dyDescent="0.35">
      <c r="L7065" s="24"/>
      <c r="M7065" s="22"/>
      <c r="N7065" s="24"/>
      <c r="O7065" s="22"/>
      <c r="P7065" s="50"/>
      <c r="R7065" s="10"/>
      <c r="S7065" s="18"/>
      <c r="T7065" s="10"/>
      <c r="U7065" s="18"/>
      <c r="V7065" s="10" t="s">
        <v>253</v>
      </c>
    </row>
    <row r="7066" spans="12:22" x14ac:dyDescent="0.35">
      <c r="L7066" s="24"/>
      <c r="M7066" s="22"/>
      <c r="N7066" s="24"/>
      <c r="O7066" s="22"/>
      <c r="P7066" s="50"/>
      <c r="R7066" s="10"/>
      <c r="S7066" s="18"/>
      <c r="T7066" s="10"/>
      <c r="U7066" s="18"/>
      <c r="V7066" s="10" t="s">
        <v>254</v>
      </c>
    </row>
    <row r="7067" spans="12:22" x14ac:dyDescent="0.35">
      <c r="L7067" s="24"/>
      <c r="M7067" s="22"/>
      <c r="O7067" s="22"/>
      <c r="P7067" s="50"/>
      <c r="R7067" s="10"/>
      <c r="S7067" s="18"/>
      <c r="T7067" s="10" t="s">
        <v>261</v>
      </c>
      <c r="U7067" s="18"/>
      <c r="V7067" s="66" t="s">
        <v>251</v>
      </c>
    </row>
    <row r="7068" spans="12:22" x14ac:dyDescent="0.35">
      <c r="L7068" s="24"/>
      <c r="M7068" s="22"/>
      <c r="N7068" s="24"/>
      <c r="O7068" s="22"/>
      <c r="P7068" s="50"/>
      <c r="R7068" s="10"/>
      <c r="S7068" s="18"/>
      <c r="T7068" s="10"/>
      <c r="U7068" s="18"/>
      <c r="V7068" s="10" t="s">
        <v>252</v>
      </c>
    </row>
    <row r="7069" spans="12:22" x14ac:dyDescent="0.35">
      <c r="L7069" s="24"/>
      <c r="M7069" s="22"/>
      <c r="N7069" s="24"/>
      <c r="O7069" s="22"/>
      <c r="P7069" s="50"/>
      <c r="R7069" s="10"/>
      <c r="S7069" s="18"/>
      <c r="T7069" s="10"/>
      <c r="U7069" s="18"/>
      <c r="V7069" s="10" t="s">
        <v>253</v>
      </c>
    </row>
    <row r="7070" spans="12:22" x14ac:dyDescent="0.35">
      <c r="L7070" s="24"/>
      <c r="M7070" s="22"/>
      <c r="N7070" s="24"/>
      <c r="O7070" s="22"/>
      <c r="P7070" s="50"/>
      <c r="R7070" s="10"/>
      <c r="S7070" s="18"/>
      <c r="T7070" s="10"/>
      <c r="U7070" s="18"/>
      <c r="V7070" s="10" t="s">
        <v>254</v>
      </c>
    </row>
    <row r="7071" spans="12:22" x14ac:dyDescent="0.35">
      <c r="L7071" s="24"/>
      <c r="M7071" s="22"/>
      <c r="N7071" s="24"/>
      <c r="O7071" s="22"/>
      <c r="P7071" s="50"/>
      <c r="R7071" s="10"/>
      <c r="S7071" s="18"/>
      <c r="T7071" s="10" t="s">
        <v>262</v>
      </c>
      <c r="U7071" s="18"/>
      <c r="V7071" s="66" t="s">
        <v>251</v>
      </c>
    </row>
    <row r="7072" spans="12:22" x14ac:dyDescent="0.35">
      <c r="L7072" s="24"/>
      <c r="M7072" s="22"/>
      <c r="N7072" s="24"/>
      <c r="O7072" s="22"/>
      <c r="P7072" s="50"/>
      <c r="R7072" s="10"/>
      <c r="S7072" s="18"/>
      <c r="T7072" s="10"/>
      <c r="U7072" s="18"/>
      <c r="V7072" s="10" t="s">
        <v>252</v>
      </c>
    </row>
    <row r="7073" spans="12:22" x14ac:dyDescent="0.35">
      <c r="L7073" s="24"/>
      <c r="M7073" s="22"/>
      <c r="O7073" s="22"/>
      <c r="P7073" s="50"/>
      <c r="R7073" s="10"/>
      <c r="S7073" s="18"/>
      <c r="T7073" s="10"/>
      <c r="U7073" s="18"/>
      <c r="V7073" s="10" t="s">
        <v>253</v>
      </c>
    </row>
    <row r="7074" spans="12:22" x14ac:dyDescent="0.35">
      <c r="L7074" s="24"/>
      <c r="M7074" s="22"/>
      <c r="N7074" s="24"/>
      <c r="O7074" s="22"/>
      <c r="P7074" s="50"/>
      <c r="R7074" s="10"/>
      <c r="S7074" s="18"/>
      <c r="T7074" s="10"/>
      <c r="U7074" s="18"/>
      <c r="V7074" s="10" t="s">
        <v>254</v>
      </c>
    </row>
    <row r="7075" spans="12:22" ht="29" x14ac:dyDescent="0.35">
      <c r="L7075" s="24"/>
      <c r="M7075" s="22"/>
      <c r="N7075" s="65" t="s">
        <v>266</v>
      </c>
      <c r="O7075" s="22"/>
      <c r="P7075" s="65" t="s">
        <v>249</v>
      </c>
      <c r="R7075" s="66" t="s">
        <v>263</v>
      </c>
      <c r="S7075" s="18"/>
      <c r="T7075" s="66" t="s">
        <v>250</v>
      </c>
      <c r="U7075" s="18"/>
      <c r="V7075" s="66" t="s">
        <v>251</v>
      </c>
    </row>
    <row r="7076" spans="12:22" x14ac:dyDescent="0.35">
      <c r="L7076" s="24"/>
      <c r="M7076" s="22"/>
      <c r="N7076" s="24"/>
      <c r="O7076" s="22"/>
      <c r="P7076" s="50"/>
      <c r="R7076" s="10"/>
      <c r="S7076" s="18"/>
      <c r="T7076" s="10"/>
      <c r="U7076" s="18"/>
      <c r="V7076" s="10" t="s">
        <v>252</v>
      </c>
    </row>
    <row r="7077" spans="12:22" x14ac:dyDescent="0.35">
      <c r="L7077" s="24"/>
      <c r="M7077" s="22"/>
      <c r="N7077" s="24"/>
      <c r="O7077" s="22"/>
      <c r="P7077" s="50"/>
      <c r="R7077" s="10"/>
      <c r="S7077" s="18"/>
      <c r="T7077" s="10"/>
      <c r="U7077" s="18"/>
      <c r="V7077" s="10" t="s">
        <v>253</v>
      </c>
    </row>
    <row r="7078" spans="12:22" x14ac:dyDescent="0.35">
      <c r="L7078" s="24"/>
      <c r="M7078" s="22"/>
      <c r="N7078" s="24"/>
      <c r="O7078" s="22"/>
      <c r="P7078" s="50"/>
      <c r="R7078" s="10"/>
      <c r="S7078" s="18"/>
      <c r="T7078" s="10"/>
      <c r="U7078" s="18"/>
      <c r="V7078" s="10" t="s">
        <v>254</v>
      </c>
    </row>
    <row r="7079" spans="12:22" x14ac:dyDescent="0.35">
      <c r="L7079" s="24"/>
      <c r="M7079" s="22"/>
      <c r="O7079" s="22"/>
      <c r="P7079" s="50"/>
      <c r="R7079" s="10"/>
      <c r="S7079" s="18"/>
      <c r="T7079" s="10" t="s">
        <v>255</v>
      </c>
      <c r="U7079" s="18"/>
      <c r="V7079" s="66" t="s">
        <v>251</v>
      </c>
    </row>
    <row r="7080" spans="12:22" x14ac:dyDescent="0.35">
      <c r="L7080" s="24"/>
      <c r="M7080" s="22"/>
      <c r="N7080" s="24"/>
      <c r="O7080" s="22"/>
      <c r="P7080" s="50"/>
      <c r="R7080" s="10"/>
      <c r="S7080" s="18"/>
      <c r="T7080" s="10"/>
      <c r="U7080" s="18"/>
      <c r="V7080" s="10" t="s">
        <v>252</v>
      </c>
    </row>
    <row r="7081" spans="12:22" x14ac:dyDescent="0.35">
      <c r="L7081" s="24"/>
      <c r="M7081" s="22"/>
      <c r="N7081" s="24"/>
      <c r="O7081" s="22"/>
      <c r="P7081" s="50"/>
      <c r="R7081" s="10"/>
      <c r="S7081" s="18"/>
      <c r="T7081" s="10"/>
      <c r="U7081" s="18"/>
      <c r="V7081" s="10" t="s">
        <v>253</v>
      </c>
    </row>
    <row r="7082" spans="12:22" x14ac:dyDescent="0.35">
      <c r="L7082" s="24"/>
      <c r="M7082" s="22"/>
      <c r="N7082" s="24"/>
      <c r="O7082" s="22"/>
      <c r="P7082" s="50"/>
      <c r="R7082" s="10"/>
      <c r="S7082" s="18"/>
      <c r="T7082" s="10"/>
      <c r="U7082" s="18"/>
      <c r="V7082" s="10" t="s">
        <v>254</v>
      </c>
    </row>
    <row r="7083" spans="12:22" x14ac:dyDescent="0.35">
      <c r="L7083" s="24"/>
      <c r="M7083" s="22"/>
      <c r="N7083" s="24"/>
      <c r="O7083" s="22"/>
      <c r="P7083" s="50"/>
      <c r="R7083" s="10"/>
      <c r="S7083" s="18"/>
      <c r="T7083" s="10" t="s">
        <v>256</v>
      </c>
      <c r="U7083" s="18"/>
      <c r="V7083" s="66" t="s">
        <v>251</v>
      </c>
    </row>
    <row r="7084" spans="12:22" x14ac:dyDescent="0.35">
      <c r="L7084" s="24"/>
      <c r="M7084" s="22"/>
      <c r="N7084" s="24"/>
      <c r="O7084" s="22"/>
      <c r="P7084" s="50"/>
      <c r="R7084" s="10"/>
      <c r="S7084" s="18"/>
      <c r="T7084" s="10"/>
      <c r="U7084" s="18"/>
      <c r="V7084" s="10" t="s">
        <v>252</v>
      </c>
    </row>
    <row r="7085" spans="12:22" x14ac:dyDescent="0.35">
      <c r="L7085" s="24"/>
      <c r="M7085" s="22"/>
      <c r="O7085" s="22"/>
      <c r="P7085" s="50"/>
      <c r="R7085" s="10"/>
      <c r="S7085" s="18"/>
      <c r="T7085" s="10"/>
      <c r="U7085" s="18"/>
      <c r="V7085" s="10" t="s">
        <v>253</v>
      </c>
    </row>
    <row r="7086" spans="12:22" x14ac:dyDescent="0.35">
      <c r="L7086" s="24"/>
      <c r="M7086" s="22"/>
      <c r="N7086" s="24"/>
      <c r="O7086" s="22"/>
      <c r="P7086" s="50"/>
      <c r="R7086" s="10"/>
      <c r="S7086" s="18"/>
      <c r="T7086" s="10"/>
      <c r="U7086" s="18"/>
      <c r="V7086" s="10" t="s">
        <v>254</v>
      </c>
    </row>
    <row r="7087" spans="12:22" x14ac:dyDescent="0.35">
      <c r="L7087" s="24"/>
      <c r="M7087" s="22"/>
      <c r="N7087" s="24"/>
      <c r="O7087" s="22"/>
      <c r="P7087" s="50"/>
      <c r="R7087" s="10"/>
      <c r="S7087" s="18"/>
      <c r="T7087" s="10" t="s">
        <v>257</v>
      </c>
      <c r="U7087" s="18"/>
      <c r="V7087" s="66" t="s">
        <v>251</v>
      </c>
    </row>
    <row r="7088" spans="12:22" x14ac:dyDescent="0.35">
      <c r="L7088" s="24"/>
      <c r="M7088" s="22"/>
      <c r="N7088" s="24"/>
      <c r="O7088" s="22"/>
      <c r="P7088" s="50"/>
      <c r="R7088" s="10"/>
      <c r="S7088" s="18"/>
      <c r="T7088" s="10"/>
      <c r="U7088" s="18"/>
      <c r="V7088" s="10" t="s">
        <v>252</v>
      </c>
    </row>
    <row r="7089" spans="12:22" x14ac:dyDescent="0.35">
      <c r="L7089" s="24"/>
      <c r="M7089" s="22"/>
      <c r="N7089" s="24"/>
      <c r="O7089" s="22"/>
      <c r="P7089" s="50"/>
      <c r="R7089" s="10"/>
      <c r="S7089" s="18"/>
      <c r="T7089" s="10"/>
      <c r="U7089" s="18"/>
      <c r="V7089" s="10" t="s">
        <v>253</v>
      </c>
    </row>
    <row r="7090" spans="12:22" x14ac:dyDescent="0.35">
      <c r="L7090" s="24"/>
      <c r="M7090" s="22"/>
      <c r="N7090" s="24"/>
      <c r="O7090" s="22"/>
      <c r="P7090" s="50"/>
      <c r="R7090" s="10"/>
      <c r="S7090" s="18"/>
      <c r="T7090" s="10"/>
      <c r="U7090" s="18"/>
      <c r="V7090" s="10" t="s">
        <v>254</v>
      </c>
    </row>
    <row r="7091" spans="12:22" x14ac:dyDescent="0.35">
      <c r="M7091" s="22"/>
      <c r="O7091" s="22"/>
      <c r="P7091" s="50"/>
      <c r="R7091" s="10"/>
      <c r="S7091" s="18"/>
      <c r="T7091" s="10" t="s">
        <v>258</v>
      </c>
      <c r="U7091" s="18"/>
      <c r="V7091" s="66" t="s">
        <v>251</v>
      </c>
    </row>
    <row r="7092" spans="12:22" x14ac:dyDescent="0.35">
      <c r="L7092" s="24"/>
      <c r="M7092" s="22"/>
      <c r="N7092" s="24"/>
      <c r="O7092" s="22"/>
      <c r="P7092" s="50"/>
      <c r="R7092" s="10"/>
      <c r="S7092" s="18"/>
      <c r="T7092" s="10"/>
      <c r="U7092" s="18"/>
      <c r="V7092" s="10" t="s">
        <v>252</v>
      </c>
    </row>
    <row r="7093" spans="12:22" x14ac:dyDescent="0.35">
      <c r="L7093" s="24"/>
      <c r="M7093" s="22"/>
      <c r="N7093" s="24"/>
      <c r="O7093" s="22"/>
      <c r="P7093" s="50"/>
      <c r="R7093" s="10"/>
      <c r="S7093" s="18"/>
      <c r="T7093" s="10"/>
      <c r="U7093" s="18"/>
      <c r="V7093" s="10" t="s">
        <v>253</v>
      </c>
    </row>
    <row r="7094" spans="12:22" x14ac:dyDescent="0.35">
      <c r="L7094" s="24"/>
      <c r="M7094" s="22"/>
      <c r="N7094" s="24"/>
      <c r="O7094" s="22"/>
      <c r="P7094" s="50"/>
      <c r="R7094" s="10"/>
      <c r="S7094" s="18"/>
      <c r="T7094" s="10"/>
      <c r="U7094" s="18"/>
      <c r="V7094" s="10" t="s">
        <v>254</v>
      </c>
    </row>
    <row r="7095" spans="12:22" x14ac:dyDescent="0.35">
      <c r="L7095" s="24"/>
      <c r="M7095" s="22"/>
      <c r="N7095" s="24"/>
      <c r="O7095" s="22"/>
      <c r="P7095" s="50"/>
      <c r="R7095" s="10"/>
      <c r="S7095" s="18"/>
      <c r="T7095" s="10" t="s">
        <v>259</v>
      </c>
      <c r="U7095" s="18"/>
      <c r="V7095" s="66" t="s">
        <v>251</v>
      </c>
    </row>
    <row r="7096" spans="12:22" x14ac:dyDescent="0.35">
      <c r="L7096" s="24"/>
      <c r="M7096" s="22"/>
      <c r="N7096" s="24"/>
      <c r="O7096" s="22"/>
      <c r="P7096" s="50"/>
      <c r="R7096" s="10"/>
      <c r="S7096" s="18"/>
      <c r="T7096" s="10"/>
      <c r="U7096" s="18"/>
      <c r="V7096" s="10" t="s">
        <v>252</v>
      </c>
    </row>
    <row r="7097" spans="12:22" x14ac:dyDescent="0.35">
      <c r="L7097" s="24"/>
      <c r="M7097" s="22"/>
      <c r="O7097" s="22"/>
      <c r="P7097" s="50"/>
      <c r="R7097" s="10"/>
      <c r="S7097" s="18"/>
      <c r="T7097" s="10"/>
      <c r="U7097" s="18"/>
      <c r="V7097" s="10" t="s">
        <v>253</v>
      </c>
    </row>
    <row r="7098" spans="12:22" x14ac:dyDescent="0.35">
      <c r="L7098" s="24"/>
      <c r="M7098" s="22"/>
      <c r="N7098" s="24"/>
      <c r="O7098" s="22"/>
      <c r="P7098" s="50"/>
      <c r="R7098" s="10"/>
      <c r="S7098" s="18"/>
      <c r="T7098" s="10"/>
      <c r="U7098" s="18"/>
      <c r="V7098" s="10" t="s">
        <v>254</v>
      </c>
    </row>
    <row r="7099" spans="12:22" x14ac:dyDescent="0.35">
      <c r="L7099" s="24"/>
      <c r="M7099" s="22"/>
      <c r="N7099" s="24"/>
      <c r="O7099" s="22"/>
      <c r="P7099" s="50"/>
      <c r="R7099" s="10"/>
      <c r="S7099" s="18"/>
      <c r="T7099" s="10" t="s">
        <v>260</v>
      </c>
      <c r="U7099" s="18"/>
      <c r="V7099" s="66" t="s">
        <v>251</v>
      </c>
    </row>
    <row r="7100" spans="12:22" x14ac:dyDescent="0.35">
      <c r="L7100" s="24"/>
      <c r="M7100" s="22"/>
      <c r="N7100" s="24"/>
      <c r="O7100" s="22"/>
      <c r="P7100" s="50"/>
      <c r="R7100" s="10"/>
      <c r="S7100" s="18"/>
      <c r="T7100" s="10"/>
      <c r="U7100" s="18"/>
      <c r="V7100" s="10" t="s">
        <v>252</v>
      </c>
    </row>
    <row r="7101" spans="12:22" x14ac:dyDescent="0.35">
      <c r="L7101" s="24"/>
      <c r="M7101" s="22"/>
      <c r="N7101" s="24"/>
      <c r="O7101" s="22"/>
      <c r="P7101" s="50"/>
      <c r="R7101" s="10"/>
      <c r="S7101" s="18"/>
      <c r="T7101" s="10"/>
      <c r="U7101" s="18"/>
      <c r="V7101" s="10" t="s">
        <v>253</v>
      </c>
    </row>
    <row r="7102" spans="12:22" x14ac:dyDescent="0.35">
      <c r="L7102" s="24"/>
      <c r="M7102" s="22"/>
      <c r="N7102" s="24"/>
      <c r="O7102" s="22"/>
      <c r="P7102" s="50"/>
      <c r="R7102" s="10"/>
      <c r="S7102" s="18"/>
      <c r="T7102" s="10"/>
      <c r="U7102" s="18"/>
      <c r="V7102" s="10" t="s">
        <v>254</v>
      </c>
    </row>
    <row r="7103" spans="12:22" x14ac:dyDescent="0.35">
      <c r="L7103" s="24"/>
      <c r="M7103" s="22"/>
      <c r="O7103" s="22"/>
      <c r="P7103" s="50"/>
      <c r="R7103" s="10"/>
      <c r="S7103" s="18"/>
      <c r="T7103" s="10" t="s">
        <v>261</v>
      </c>
      <c r="U7103" s="18"/>
      <c r="V7103" s="66" t="s">
        <v>251</v>
      </c>
    </row>
    <row r="7104" spans="12:22" x14ac:dyDescent="0.35">
      <c r="L7104" s="24"/>
      <c r="M7104" s="22"/>
      <c r="N7104" s="24"/>
      <c r="O7104" s="22"/>
      <c r="P7104" s="50"/>
      <c r="R7104" s="10"/>
      <c r="S7104" s="18"/>
      <c r="T7104" s="10"/>
      <c r="U7104" s="18"/>
      <c r="V7104" s="10" t="s">
        <v>252</v>
      </c>
    </row>
    <row r="7105" spans="12:22" x14ac:dyDescent="0.35">
      <c r="L7105" s="24"/>
      <c r="M7105" s="22"/>
      <c r="N7105" s="24"/>
      <c r="O7105" s="22"/>
      <c r="P7105" s="50"/>
      <c r="R7105" s="10"/>
      <c r="S7105" s="18"/>
      <c r="T7105" s="10"/>
      <c r="U7105" s="18"/>
      <c r="V7105" s="10" t="s">
        <v>253</v>
      </c>
    </row>
    <row r="7106" spans="12:22" x14ac:dyDescent="0.35">
      <c r="L7106" s="24"/>
      <c r="M7106" s="22"/>
      <c r="N7106" s="24"/>
      <c r="O7106" s="22"/>
      <c r="P7106" s="50"/>
      <c r="R7106" s="10"/>
      <c r="S7106" s="18"/>
      <c r="T7106" s="10"/>
      <c r="U7106" s="18"/>
      <c r="V7106" s="10" t="s">
        <v>254</v>
      </c>
    </row>
    <row r="7107" spans="12:22" x14ac:dyDescent="0.35">
      <c r="L7107" s="24"/>
      <c r="M7107" s="22"/>
      <c r="N7107" s="24"/>
      <c r="O7107" s="22"/>
      <c r="P7107" s="50"/>
      <c r="R7107" s="10"/>
      <c r="S7107" s="18"/>
      <c r="T7107" s="10" t="s">
        <v>262</v>
      </c>
      <c r="U7107" s="18"/>
      <c r="V7107" s="66" t="s">
        <v>251</v>
      </c>
    </row>
    <row r="7108" spans="12:22" x14ac:dyDescent="0.35">
      <c r="L7108" s="24"/>
      <c r="M7108" s="22"/>
      <c r="N7108" s="24"/>
      <c r="O7108" s="22"/>
      <c r="P7108" s="50"/>
      <c r="R7108" s="10"/>
      <c r="S7108" s="18"/>
      <c r="T7108" s="10"/>
      <c r="U7108" s="18"/>
      <c r="V7108" s="10" t="s">
        <v>252</v>
      </c>
    </row>
    <row r="7109" spans="12:22" x14ac:dyDescent="0.35">
      <c r="L7109" s="24"/>
      <c r="M7109" s="22"/>
      <c r="O7109" s="22"/>
      <c r="P7109" s="50"/>
      <c r="R7109" s="10"/>
      <c r="S7109" s="18"/>
      <c r="T7109" s="10"/>
      <c r="U7109" s="18"/>
      <c r="V7109" s="10" t="s">
        <v>253</v>
      </c>
    </row>
    <row r="7110" spans="12:22" x14ac:dyDescent="0.35">
      <c r="L7110" s="24"/>
      <c r="M7110" s="22"/>
      <c r="N7110" s="24"/>
      <c r="O7110" s="22"/>
      <c r="P7110" s="50"/>
      <c r="R7110" s="10"/>
      <c r="S7110" s="18"/>
      <c r="T7110" s="10"/>
      <c r="U7110" s="18"/>
      <c r="V7110" s="10" t="s">
        <v>254</v>
      </c>
    </row>
    <row r="7111" spans="12:22" ht="29" x14ac:dyDescent="0.35">
      <c r="L7111" s="24"/>
      <c r="M7111" s="22"/>
      <c r="N7111" s="24"/>
      <c r="O7111" s="22"/>
      <c r="P7111" s="65" t="s">
        <v>264</v>
      </c>
      <c r="R7111" s="66" t="s">
        <v>263</v>
      </c>
      <c r="S7111" s="18"/>
      <c r="T7111" s="66" t="s">
        <v>250</v>
      </c>
      <c r="U7111" s="18"/>
      <c r="V7111" s="66" t="s">
        <v>251</v>
      </c>
    </row>
    <row r="7112" spans="12:22" x14ac:dyDescent="0.35">
      <c r="L7112" s="24"/>
      <c r="M7112" s="22"/>
      <c r="N7112" s="24"/>
      <c r="O7112" s="22"/>
      <c r="P7112" s="50"/>
      <c r="R7112" s="10"/>
      <c r="S7112" s="18"/>
      <c r="T7112" s="10"/>
      <c r="U7112" s="18"/>
      <c r="V7112" s="10" t="s">
        <v>252</v>
      </c>
    </row>
    <row r="7113" spans="12:22" x14ac:dyDescent="0.35">
      <c r="L7113" s="24"/>
      <c r="M7113" s="22"/>
      <c r="N7113" s="24"/>
      <c r="O7113" s="22"/>
      <c r="P7113" s="50"/>
      <c r="R7113" s="10"/>
      <c r="S7113" s="18"/>
      <c r="T7113" s="10"/>
      <c r="U7113" s="18"/>
      <c r="V7113" s="10" t="s">
        <v>253</v>
      </c>
    </row>
    <row r="7114" spans="12:22" x14ac:dyDescent="0.35">
      <c r="L7114" s="24"/>
      <c r="M7114" s="22"/>
      <c r="N7114" s="24"/>
      <c r="O7114" s="22"/>
      <c r="P7114" s="50"/>
      <c r="R7114" s="10"/>
      <c r="S7114" s="18"/>
      <c r="T7114" s="10"/>
      <c r="U7114" s="18"/>
      <c r="V7114" s="10" t="s">
        <v>254</v>
      </c>
    </row>
    <row r="7115" spans="12:22" x14ac:dyDescent="0.35">
      <c r="L7115" s="24"/>
      <c r="M7115" s="22"/>
      <c r="O7115" s="22"/>
      <c r="P7115" s="50"/>
      <c r="R7115" s="10"/>
      <c r="S7115" s="18"/>
      <c r="T7115" s="10" t="s">
        <v>255</v>
      </c>
      <c r="U7115" s="18"/>
      <c r="V7115" s="66" t="s">
        <v>251</v>
      </c>
    </row>
    <row r="7116" spans="12:22" x14ac:dyDescent="0.35">
      <c r="L7116" s="24"/>
      <c r="M7116" s="22"/>
      <c r="N7116" s="24"/>
      <c r="O7116" s="22"/>
      <c r="P7116" s="50"/>
      <c r="R7116" s="10"/>
      <c r="S7116" s="18"/>
      <c r="T7116" s="10"/>
      <c r="U7116" s="18"/>
      <c r="V7116" s="10" t="s">
        <v>252</v>
      </c>
    </row>
    <row r="7117" spans="12:22" x14ac:dyDescent="0.35">
      <c r="L7117" s="24"/>
      <c r="M7117" s="22"/>
      <c r="N7117" s="24"/>
      <c r="O7117" s="22"/>
      <c r="P7117" s="50"/>
      <c r="R7117" s="10"/>
      <c r="S7117" s="18"/>
      <c r="T7117" s="10"/>
      <c r="U7117" s="18"/>
      <c r="V7117" s="10" t="s">
        <v>253</v>
      </c>
    </row>
    <row r="7118" spans="12:22" x14ac:dyDescent="0.35">
      <c r="L7118" s="24"/>
      <c r="M7118" s="22"/>
      <c r="N7118" s="24"/>
      <c r="O7118" s="22"/>
      <c r="P7118" s="50"/>
      <c r="R7118" s="10"/>
      <c r="S7118" s="18"/>
      <c r="T7118" s="10"/>
      <c r="U7118" s="18"/>
      <c r="V7118" s="10" t="s">
        <v>254</v>
      </c>
    </row>
    <row r="7119" spans="12:22" x14ac:dyDescent="0.35">
      <c r="L7119" s="24"/>
      <c r="M7119" s="22"/>
      <c r="N7119" s="24"/>
      <c r="O7119" s="22"/>
      <c r="P7119" s="50"/>
      <c r="R7119" s="10"/>
      <c r="S7119" s="18"/>
      <c r="T7119" s="10" t="s">
        <v>256</v>
      </c>
      <c r="U7119" s="18"/>
      <c r="V7119" s="66" t="s">
        <v>251</v>
      </c>
    </row>
    <row r="7120" spans="12:22" x14ac:dyDescent="0.35">
      <c r="L7120" s="24"/>
      <c r="M7120" s="22"/>
      <c r="N7120" s="24"/>
      <c r="O7120" s="22"/>
      <c r="P7120" s="50"/>
      <c r="R7120" s="10"/>
      <c r="S7120" s="18"/>
      <c r="T7120" s="10"/>
      <c r="U7120" s="18"/>
      <c r="V7120" s="10" t="s">
        <v>252</v>
      </c>
    </row>
    <row r="7121" spans="12:22" x14ac:dyDescent="0.35">
      <c r="L7121" s="24"/>
      <c r="M7121" s="22"/>
      <c r="O7121" s="22"/>
      <c r="P7121" s="50"/>
      <c r="R7121" s="10"/>
      <c r="S7121" s="18"/>
      <c r="T7121" s="10"/>
      <c r="U7121" s="18"/>
      <c r="V7121" s="10" t="s">
        <v>253</v>
      </c>
    </row>
    <row r="7122" spans="12:22" x14ac:dyDescent="0.35">
      <c r="L7122" s="24"/>
      <c r="M7122" s="22"/>
      <c r="N7122" s="24"/>
      <c r="O7122" s="22"/>
      <c r="P7122" s="50"/>
      <c r="R7122" s="10"/>
      <c r="S7122" s="18"/>
      <c r="T7122" s="10"/>
      <c r="U7122" s="18"/>
      <c r="V7122" s="10" t="s">
        <v>254</v>
      </c>
    </row>
    <row r="7123" spans="12:22" x14ac:dyDescent="0.35">
      <c r="L7123" s="24"/>
      <c r="M7123" s="22"/>
      <c r="N7123" s="24"/>
      <c r="O7123" s="22"/>
      <c r="P7123" s="50"/>
      <c r="R7123" s="10"/>
      <c r="S7123" s="18"/>
      <c r="T7123" s="10" t="s">
        <v>257</v>
      </c>
      <c r="U7123" s="18"/>
      <c r="V7123" s="66" t="s">
        <v>251</v>
      </c>
    </row>
    <row r="7124" spans="12:22" x14ac:dyDescent="0.35">
      <c r="L7124" s="24"/>
      <c r="M7124" s="22"/>
      <c r="N7124" s="24"/>
      <c r="O7124" s="22"/>
      <c r="P7124" s="50"/>
      <c r="R7124" s="10"/>
      <c r="S7124" s="18"/>
      <c r="T7124" s="10"/>
      <c r="U7124" s="18"/>
      <c r="V7124" s="10" t="s">
        <v>252</v>
      </c>
    </row>
    <row r="7125" spans="12:22" x14ac:dyDescent="0.35">
      <c r="L7125" s="24"/>
      <c r="M7125" s="22"/>
      <c r="N7125" s="24"/>
      <c r="O7125" s="22"/>
      <c r="P7125" s="50"/>
      <c r="R7125" s="10"/>
      <c r="S7125" s="18"/>
      <c r="T7125" s="10"/>
      <c r="U7125" s="18"/>
      <c r="V7125" s="10" t="s">
        <v>253</v>
      </c>
    </row>
    <row r="7126" spans="12:22" x14ac:dyDescent="0.35">
      <c r="L7126" s="24"/>
      <c r="M7126" s="22"/>
      <c r="N7126" s="24"/>
      <c r="O7126" s="22"/>
      <c r="P7126" s="50"/>
      <c r="R7126" s="10"/>
      <c r="S7126" s="18"/>
      <c r="T7126" s="10"/>
      <c r="U7126" s="18"/>
      <c r="V7126" s="10" t="s">
        <v>254</v>
      </c>
    </row>
    <row r="7127" spans="12:22" x14ac:dyDescent="0.35">
      <c r="L7127" s="24"/>
      <c r="M7127" s="22"/>
      <c r="O7127" s="22"/>
      <c r="P7127" s="50"/>
      <c r="R7127" s="10"/>
      <c r="S7127" s="18"/>
      <c r="T7127" s="10" t="s">
        <v>258</v>
      </c>
      <c r="U7127" s="18"/>
      <c r="V7127" s="66" t="s">
        <v>251</v>
      </c>
    </row>
    <row r="7128" spans="12:22" x14ac:dyDescent="0.35">
      <c r="L7128" s="24"/>
      <c r="M7128" s="22"/>
      <c r="N7128" s="24"/>
      <c r="O7128" s="22"/>
      <c r="P7128" s="50"/>
      <c r="R7128" s="10"/>
      <c r="S7128" s="18"/>
      <c r="T7128" s="10"/>
      <c r="U7128" s="18"/>
      <c r="V7128" s="10" t="s">
        <v>252</v>
      </c>
    </row>
    <row r="7129" spans="12:22" x14ac:dyDescent="0.35">
      <c r="L7129" s="24"/>
      <c r="M7129" s="22"/>
      <c r="N7129" s="24"/>
      <c r="O7129" s="22"/>
      <c r="P7129" s="50"/>
      <c r="R7129" s="10"/>
      <c r="S7129" s="18"/>
      <c r="T7129" s="10"/>
      <c r="U7129" s="18"/>
      <c r="V7129" s="10" t="s">
        <v>253</v>
      </c>
    </row>
    <row r="7130" spans="12:22" x14ac:dyDescent="0.35">
      <c r="L7130" s="24"/>
      <c r="M7130" s="22"/>
      <c r="N7130" s="24"/>
      <c r="O7130" s="22"/>
      <c r="P7130" s="50"/>
      <c r="R7130" s="10"/>
      <c r="S7130" s="18"/>
      <c r="T7130" s="10"/>
      <c r="U7130" s="18"/>
      <c r="V7130" s="10" t="s">
        <v>254</v>
      </c>
    </row>
    <row r="7131" spans="12:22" x14ac:dyDescent="0.35">
      <c r="L7131" s="24"/>
      <c r="M7131" s="22"/>
      <c r="N7131" s="24"/>
      <c r="O7131" s="22"/>
      <c r="P7131" s="50"/>
      <c r="R7131" s="10"/>
      <c r="S7131" s="18"/>
      <c r="T7131" s="10" t="s">
        <v>259</v>
      </c>
      <c r="U7131" s="18"/>
      <c r="V7131" s="66" t="s">
        <v>251</v>
      </c>
    </row>
    <row r="7132" spans="12:22" x14ac:dyDescent="0.35">
      <c r="L7132" s="24"/>
      <c r="M7132" s="22"/>
      <c r="N7132" s="24"/>
      <c r="O7132" s="22"/>
      <c r="P7132" s="50"/>
      <c r="R7132" s="10"/>
      <c r="S7132" s="18"/>
      <c r="T7132" s="10"/>
      <c r="U7132" s="18"/>
      <c r="V7132" s="10" t="s">
        <v>252</v>
      </c>
    </row>
    <row r="7133" spans="12:22" x14ac:dyDescent="0.35">
      <c r="L7133" s="24"/>
      <c r="M7133" s="22"/>
      <c r="O7133" s="22"/>
      <c r="P7133" s="50"/>
      <c r="R7133" s="10"/>
      <c r="S7133" s="18"/>
      <c r="T7133" s="10"/>
      <c r="U7133" s="18"/>
      <c r="V7133" s="10" t="s">
        <v>253</v>
      </c>
    </row>
    <row r="7134" spans="12:22" x14ac:dyDescent="0.35">
      <c r="L7134" s="24"/>
      <c r="M7134" s="22"/>
      <c r="N7134" s="24"/>
      <c r="O7134" s="22"/>
      <c r="P7134" s="50"/>
      <c r="R7134" s="10"/>
      <c r="S7134" s="18"/>
      <c r="T7134" s="10"/>
      <c r="U7134" s="18"/>
      <c r="V7134" s="10" t="s">
        <v>254</v>
      </c>
    </row>
    <row r="7135" spans="12:22" x14ac:dyDescent="0.35">
      <c r="L7135" s="24"/>
      <c r="M7135" s="22"/>
      <c r="N7135" s="24"/>
      <c r="O7135" s="22"/>
      <c r="P7135" s="50"/>
      <c r="R7135" s="10"/>
      <c r="S7135" s="18"/>
      <c r="T7135" s="10" t="s">
        <v>260</v>
      </c>
      <c r="U7135" s="18"/>
      <c r="V7135" s="66" t="s">
        <v>251</v>
      </c>
    </row>
    <row r="7136" spans="12:22" x14ac:dyDescent="0.35">
      <c r="L7136" s="24"/>
      <c r="M7136" s="22"/>
      <c r="N7136" s="24"/>
      <c r="O7136" s="22"/>
      <c r="P7136" s="50"/>
      <c r="R7136" s="10"/>
      <c r="S7136" s="18"/>
      <c r="T7136" s="10"/>
      <c r="U7136" s="18"/>
      <c r="V7136" s="10" t="s">
        <v>252</v>
      </c>
    </row>
    <row r="7137" spans="12:22" x14ac:dyDescent="0.35">
      <c r="L7137" s="24"/>
      <c r="M7137" s="22"/>
      <c r="N7137" s="24"/>
      <c r="O7137" s="22"/>
      <c r="P7137" s="50"/>
      <c r="R7137" s="10"/>
      <c r="S7137" s="18"/>
      <c r="T7137" s="10"/>
      <c r="U7137" s="18"/>
      <c r="V7137" s="10" t="s">
        <v>253</v>
      </c>
    </row>
    <row r="7138" spans="12:22" x14ac:dyDescent="0.35">
      <c r="L7138" s="24"/>
      <c r="M7138" s="22"/>
      <c r="N7138" s="24"/>
      <c r="O7138" s="22"/>
      <c r="P7138" s="50"/>
      <c r="R7138" s="10"/>
      <c r="S7138" s="18"/>
      <c r="T7138" s="10"/>
      <c r="U7138" s="18"/>
      <c r="V7138" s="10" t="s">
        <v>254</v>
      </c>
    </row>
    <row r="7139" spans="12:22" x14ac:dyDescent="0.35">
      <c r="O7139" s="22"/>
      <c r="P7139" s="50"/>
      <c r="R7139" s="10"/>
      <c r="S7139" s="18"/>
      <c r="T7139" s="10" t="s">
        <v>261</v>
      </c>
      <c r="U7139" s="18"/>
      <c r="V7139" s="66" t="s">
        <v>251</v>
      </c>
    </row>
    <row r="7140" spans="12:22" x14ac:dyDescent="0.35">
      <c r="N7140" s="24"/>
      <c r="O7140" s="22"/>
      <c r="P7140" s="50"/>
      <c r="R7140" s="10"/>
      <c r="S7140" s="18"/>
      <c r="T7140" s="10"/>
      <c r="U7140" s="18"/>
      <c r="V7140" s="10" t="s">
        <v>252</v>
      </c>
    </row>
    <row r="7141" spans="12:22" x14ac:dyDescent="0.35">
      <c r="N7141" s="24"/>
      <c r="O7141" s="22"/>
      <c r="P7141" s="50"/>
      <c r="R7141" s="10"/>
      <c r="S7141" s="18"/>
      <c r="T7141" s="10"/>
      <c r="U7141" s="18"/>
      <c r="V7141" s="10" t="s">
        <v>253</v>
      </c>
    </row>
    <row r="7142" spans="12:22" x14ac:dyDescent="0.35">
      <c r="N7142" s="24"/>
      <c r="O7142" s="22"/>
      <c r="P7142" s="50"/>
      <c r="R7142" s="10"/>
      <c r="S7142" s="18"/>
      <c r="T7142" s="10"/>
      <c r="U7142" s="18"/>
      <c r="V7142" s="10" t="s">
        <v>254</v>
      </c>
    </row>
    <row r="7143" spans="12:22" x14ac:dyDescent="0.35">
      <c r="N7143" s="24"/>
      <c r="O7143" s="22"/>
      <c r="P7143" s="50"/>
      <c r="R7143" s="10"/>
      <c r="S7143" s="18"/>
      <c r="T7143" s="10" t="s">
        <v>262</v>
      </c>
      <c r="U7143" s="18"/>
      <c r="V7143" s="66" t="s">
        <v>251</v>
      </c>
    </row>
    <row r="7144" spans="12:22" x14ac:dyDescent="0.35">
      <c r="N7144" s="24"/>
      <c r="O7144" s="22"/>
      <c r="P7144" s="50"/>
      <c r="R7144" s="10"/>
      <c r="S7144" s="18"/>
      <c r="T7144" s="10"/>
      <c r="U7144" s="18"/>
      <c r="V7144" s="10" t="s">
        <v>252</v>
      </c>
    </row>
    <row r="7145" spans="12:22" x14ac:dyDescent="0.35">
      <c r="O7145" s="22"/>
      <c r="P7145" s="50"/>
      <c r="R7145" s="10"/>
      <c r="S7145" s="18"/>
      <c r="T7145" s="10"/>
      <c r="U7145" s="18"/>
      <c r="V7145" s="10" t="s">
        <v>253</v>
      </c>
    </row>
    <row r="7146" spans="12:22" x14ac:dyDescent="0.35">
      <c r="N7146" s="24"/>
      <c r="O7146" s="22"/>
      <c r="P7146" s="50"/>
      <c r="R7146" s="10"/>
      <c r="S7146" s="18"/>
      <c r="T7146" s="10"/>
      <c r="U7146" s="18"/>
      <c r="V7146" s="10" t="s">
        <v>254</v>
      </c>
    </row>
    <row r="7147" spans="12:22" ht="43.5" x14ac:dyDescent="0.35">
      <c r="N7147" s="65" t="s">
        <v>267</v>
      </c>
      <c r="O7147" s="22"/>
      <c r="P7147" s="65" t="s">
        <v>249</v>
      </c>
      <c r="R7147" s="66" t="s">
        <v>263</v>
      </c>
      <c r="S7147" s="18"/>
      <c r="T7147" s="66" t="s">
        <v>250</v>
      </c>
      <c r="U7147" s="18"/>
      <c r="V7147" s="66" t="s">
        <v>251</v>
      </c>
    </row>
    <row r="7148" spans="12:22" x14ac:dyDescent="0.35">
      <c r="N7148" s="24"/>
      <c r="O7148" s="22"/>
      <c r="P7148" s="50"/>
      <c r="R7148" s="10"/>
      <c r="S7148" s="18"/>
      <c r="T7148" s="10"/>
      <c r="U7148" s="18"/>
      <c r="V7148" s="10" t="s">
        <v>252</v>
      </c>
    </row>
    <row r="7149" spans="12:22" x14ac:dyDescent="0.35">
      <c r="N7149" s="24"/>
      <c r="O7149" s="22"/>
      <c r="P7149" s="50"/>
      <c r="R7149" s="10"/>
      <c r="S7149" s="18"/>
      <c r="T7149" s="10"/>
      <c r="U7149" s="18"/>
      <c r="V7149" s="10" t="s">
        <v>253</v>
      </c>
    </row>
    <row r="7150" spans="12:22" x14ac:dyDescent="0.35">
      <c r="N7150" s="24"/>
      <c r="O7150" s="22"/>
      <c r="P7150" s="50"/>
      <c r="R7150" s="10"/>
      <c r="S7150" s="18"/>
      <c r="T7150" s="10"/>
      <c r="U7150" s="18"/>
      <c r="V7150" s="10" t="s">
        <v>254</v>
      </c>
    </row>
    <row r="7151" spans="12:22" x14ac:dyDescent="0.35">
      <c r="O7151" s="22"/>
      <c r="P7151" s="50"/>
      <c r="R7151" s="10"/>
      <c r="S7151" s="18"/>
      <c r="T7151" s="10" t="s">
        <v>255</v>
      </c>
      <c r="U7151" s="18"/>
      <c r="V7151" s="66" t="s">
        <v>251</v>
      </c>
    </row>
    <row r="7152" spans="12:22" x14ac:dyDescent="0.35">
      <c r="N7152" s="24"/>
      <c r="O7152" s="22"/>
      <c r="P7152" s="50"/>
      <c r="R7152" s="10"/>
      <c r="S7152" s="18"/>
      <c r="T7152" s="10"/>
      <c r="U7152" s="18"/>
      <c r="V7152" s="10" t="s">
        <v>252</v>
      </c>
    </row>
    <row r="7153" spans="14:22" x14ac:dyDescent="0.35">
      <c r="N7153" s="24"/>
      <c r="O7153" s="22"/>
      <c r="P7153" s="50"/>
      <c r="R7153" s="10"/>
      <c r="S7153" s="18"/>
      <c r="T7153" s="10"/>
      <c r="U7153" s="18"/>
      <c r="V7153" s="10" t="s">
        <v>253</v>
      </c>
    </row>
    <row r="7154" spans="14:22" x14ac:dyDescent="0.35">
      <c r="N7154" s="24"/>
      <c r="O7154" s="22"/>
      <c r="P7154" s="50"/>
      <c r="R7154" s="10"/>
      <c r="S7154" s="18"/>
      <c r="T7154" s="10"/>
      <c r="U7154" s="18"/>
      <c r="V7154" s="10" t="s">
        <v>254</v>
      </c>
    </row>
    <row r="7155" spans="14:22" x14ac:dyDescent="0.35">
      <c r="N7155" s="24"/>
      <c r="O7155" s="22"/>
      <c r="P7155" s="50"/>
      <c r="R7155" s="10"/>
      <c r="S7155" s="18"/>
      <c r="T7155" s="10" t="s">
        <v>256</v>
      </c>
      <c r="U7155" s="18"/>
      <c r="V7155" s="66" t="s">
        <v>251</v>
      </c>
    </row>
    <row r="7156" spans="14:22" x14ac:dyDescent="0.35">
      <c r="N7156" s="24"/>
      <c r="O7156" s="22"/>
      <c r="P7156" s="50"/>
      <c r="R7156" s="10"/>
      <c r="S7156" s="18"/>
      <c r="T7156" s="10"/>
      <c r="U7156" s="18"/>
      <c r="V7156" s="10" t="s">
        <v>252</v>
      </c>
    </row>
    <row r="7157" spans="14:22" x14ac:dyDescent="0.35">
      <c r="O7157" s="22"/>
      <c r="P7157" s="50"/>
      <c r="R7157" s="10"/>
      <c r="S7157" s="18"/>
      <c r="T7157" s="10"/>
      <c r="U7157" s="18"/>
      <c r="V7157" s="10" t="s">
        <v>253</v>
      </c>
    </row>
    <row r="7158" spans="14:22" x14ac:dyDescent="0.35">
      <c r="N7158" s="24"/>
      <c r="O7158" s="22"/>
      <c r="P7158" s="50"/>
      <c r="R7158" s="10"/>
      <c r="S7158" s="18"/>
      <c r="T7158" s="10"/>
      <c r="U7158" s="18"/>
      <c r="V7158" s="10" t="s">
        <v>254</v>
      </c>
    </row>
    <row r="7159" spans="14:22" x14ac:dyDescent="0.35">
      <c r="N7159" s="24"/>
      <c r="O7159" s="22"/>
      <c r="P7159" s="50"/>
      <c r="R7159" s="10"/>
      <c r="S7159" s="18"/>
      <c r="T7159" s="10" t="s">
        <v>257</v>
      </c>
      <c r="U7159" s="18"/>
      <c r="V7159" s="66" t="s">
        <v>251</v>
      </c>
    </row>
    <row r="7160" spans="14:22" x14ac:dyDescent="0.35">
      <c r="N7160" s="24"/>
      <c r="O7160" s="22"/>
      <c r="P7160" s="50"/>
      <c r="R7160" s="10"/>
      <c r="S7160" s="18"/>
      <c r="T7160" s="10"/>
      <c r="U7160" s="18"/>
      <c r="V7160" s="10" t="s">
        <v>252</v>
      </c>
    </row>
    <row r="7161" spans="14:22" x14ac:dyDescent="0.35">
      <c r="N7161" s="24"/>
      <c r="O7161" s="22"/>
      <c r="P7161" s="50"/>
      <c r="R7161" s="10"/>
      <c r="S7161" s="18"/>
      <c r="T7161" s="10"/>
      <c r="U7161" s="18"/>
      <c r="V7161" s="10" t="s">
        <v>253</v>
      </c>
    </row>
    <row r="7162" spans="14:22" x14ac:dyDescent="0.35">
      <c r="N7162" s="24"/>
      <c r="O7162" s="22"/>
      <c r="P7162" s="50"/>
      <c r="R7162" s="10"/>
      <c r="S7162" s="18"/>
      <c r="T7162" s="10"/>
      <c r="U7162" s="18"/>
      <c r="V7162" s="10" t="s">
        <v>254</v>
      </c>
    </row>
    <row r="7163" spans="14:22" x14ac:dyDescent="0.35">
      <c r="O7163" s="22"/>
      <c r="P7163" s="50"/>
      <c r="R7163" s="10"/>
      <c r="S7163" s="18"/>
      <c r="T7163" s="10" t="s">
        <v>258</v>
      </c>
      <c r="U7163" s="18"/>
      <c r="V7163" s="66" t="s">
        <v>251</v>
      </c>
    </row>
    <row r="7164" spans="14:22" x14ac:dyDescent="0.35">
      <c r="N7164" s="24"/>
      <c r="O7164" s="22"/>
      <c r="P7164" s="50"/>
      <c r="R7164" s="10"/>
      <c r="S7164" s="18"/>
      <c r="T7164" s="10"/>
      <c r="U7164" s="18"/>
      <c r="V7164" s="10" t="s">
        <v>252</v>
      </c>
    </row>
    <row r="7165" spans="14:22" x14ac:dyDescent="0.35">
      <c r="N7165" s="24"/>
      <c r="O7165" s="22"/>
      <c r="P7165" s="50"/>
      <c r="R7165" s="10"/>
      <c r="S7165" s="18"/>
      <c r="T7165" s="10"/>
      <c r="U7165" s="18"/>
      <c r="V7165" s="10" t="s">
        <v>253</v>
      </c>
    </row>
    <row r="7166" spans="14:22" x14ac:dyDescent="0.35">
      <c r="N7166" s="24"/>
      <c r="O7166" s="22"/>
      <c r="P7166" s="50"/>
      <c r="R7166" s="10"/>
      <c r="S7166" s="18"/>
      <c r="T7166" s="10"/>
      <c r="U7166" s="18"/>
      <c r="V7166" s="10" t="s">
        <v>254</v>
      </c>
    </row>
    <row r="7167" spans="14:22" x14ac:dyDescent="0.35">
      <c r="N7167" s="24"/>
      <c r="O7167" s="22"/>
      <c r="P7167" s="50"/>
      <c r="R7167" s="10"/>
      <c r="S7167" s="18"/>
      <c r="T7167" s="10" t="s">
        <v>259</v>
      </c>
      <c r="U7167" s="18"/>
      <c r="V7167" s="66" t="s">
        <v>251</v>
      </c>
    </row>
    <row r="7168" spans="14:22" x14ac:dyDescent="0.35">
      <c r="N7168" s="24"/>
      <c r="O7168" s="22"/>
      <c r="P7168" s="50"/>
      <c r="R7168" s="10"/>
      <c r="S7168" s="18"/>
      <c r="T7168" s="10"/>
      <c r="U7168" s="18"/>
      <c r="V7168" s="10" t="s">
        <v>252</v>
      </c>
    </row>
    <row r="7169" spans="14:22" x14ac:dyDescent="0.35">
      <c r="O7169" s="22"/>
      <c r="P7169" s="50"/>
      <c r="R7169" s="10"/>
      <c r="S7169" s="18"/>
      <c r="T7169" s="10"/>
      <c r="U7169" s="18"/>
      <c r="V7169" s="10" t="s">
        <v>253</v>
      </c>
    </row>
    <row r="7170" spans="14:22" x14ac:dyDescent="0.35">
      <c r="N7170" s="24"/>
      <c r="O7170" s="22"/>
      <c r="P7170" s="50"/>
      <c r="R7170" s="10"/>
      <c r="S7170" s="18"/>
      <c r="T7170" s="10"/>
      <c r="U7170" s="18"/>
      <c r="V7170" s="10" t="s">
        <v>254</v>
      </c>
    </row>
    <row r="7171" spans="14:22" x14ac:dyDescent="0.35">
      <c r="N7171" s="24"/>
      <c r="O7171" s="22"/>
      <c r="P7171" s="50"/>
      <c r="R7171" s="10"/>
      <c r="S7171" s="18"/>
      <c r="T7171" s="10" t="s">
        <v>260</v>
      </c>
      <c r="U7171" s="18"/>
      <c r="V7171" s="66" t="s">
        <v>251</v>
      </c>
    </row>
    <row r="7172" spans="14:22" x14ac:dyDescent="0.35">
      <c r="N7172" s="24"/>
      <c r="O7172" s="22"/>
      <c r="P7172" s="50"/>
      <c r="R7172" s="10"/>
      <c r="S7172" s="18"/>
      <c r="T7172" s="10"/>
      <c r="U7172" s="18"/>
      <c r="V7172" s="10" t="s">
        <v>252</v>
      </c>
    </row>
    <row r="7173" spans="14:22" x14ac:dyDescent="0.35">
      <c r="N7173" s="24"/>
      <c r="O7173" s="22"/>
      <c r="P7173" s="50"/>
      <c r="R7173" s="10"/>
      <c r="S7173" s="18"/>
      <c r="T7173" s="10"/>
      <c r="U7173" s="18"/>
      <c r="V7173" s="10" t="s">
        <v>253</v>
      </c>
    </row>
    <row r="7174" spans="14:22" x14ac:dyDescent="0.35">
      <c r="N7174" s="24"/>
      <c r="O7174" s="22"/>
      <c r="P7174" s="50"/>
      <c r="R7174" s="10"/>
      <c r="S7174" s="18"/>
      <c r="T7174" s="10"/>
      <c r="U7174" s="18"/>
      <c r="V7174" s="10" t="s">
        <v>254</v>
      </c>
    </row>
    <row r="7175" spans="14:22" x14ac:dyDescent="0.35">
      <c r="O7175" s="22"/>
      <c r="P7175" s="50"/>
      <c r="R7175" s="10"/>
      <c r="S7175" s="18"/>
      <c r="T7175" s="10" t="s">
        <v>261</v>
      </c>
      <c r="U7175" s="18"/>
      <c r="V7175" s="66" t="s">
        <v>251</v>
      </c>
    </row>
    <row r="7176" spans="14:22" x14ac:dyDescent="0.35">
      <c r="N7176" s="24"/>
      <c r="O7176" s="22"/>
      <c r="P7176" s="50"/>
      <c r="R7176" s="10"/>
      <c r="S7176" s="18"/>
      <c r="T7176" s="10"/>
      <c r="U7176" s="18"/>
      <c r="V7176" s="10" t="s">
        <v>252</v>
      </c>
    </row>
    <row r="7177" spans="14:22" x14ac:dyDescent="0.35">
      <c r="N7177" s="24"/>
      <c r="O7177" s="22"/>
      <c r="P7177" s="50"/>
      <c r="R7177" s="10"/>
      <c r="S7177" s="18"/>
      <c r="T7177" s="10"/>
      <c r="U7177" s="18"/>
      <c r="V7177" s="10" t="s">
        <v>253</v>
      </c>
    </row>
    <row r="7178" spans="14:22" x14ac:dyDescent="0.35">
      <c r="N7178" s="24"/>
      <c r="O7178" s="22"/>
      <c r="P7178" s="50"/>
      <c r="R7178" s="10"/>
      <c r="S7178" s="18"/>
      <c r="T7178" s="10"/>
      <c r="U7178" s="18"/>
      <c r="V7178" s="10" t="s">
        <v>254</v>
      </c>
    </row>
    <row r="7179" spans="14:22" x14ac:dyDescent="0.35">
      <c r="N7179" s="24"/>
      <c r="O7179" s="22"/>
      <c r="P7179" s="50"/>
      <c r="R7179" s="10"/>
      <c r="S7179" s="18"/>
      <c r="T7179" s="10" t="s">
        <v>262</v>
      </c>
      <c r="U7179" s="18"/>
      <c r="V7179" s="66" t="s">
        <v>251</v>
      </c>
    </row>
    <row r="7180" spans="14:22" x14ac:dyDescent="0.35">
      <c r="N7180" s="24"/>
      <c r="O7180" s="22"/>
      <c r="P7180" s="50"/>
      <c r="R7180" s="10"/>
      <c r="S7180" s="18"/>
      <c r="T7180" s="10"/>
      <c r="U7180" s="18"/>
      <c r="V7180" s="10" t="s">
        <v>252</v>
      </c>
    </row>
    <row r="7181" spans="14:22" x14ac:dyDescent="0.35">
      <c r="O7181" s="22"/>
      <c r="P7181" s="50"/>
      <c r="R7181" s="10"/>
      <c r="S7181" s="18"/>
      <c r="T7181" s="10"/>
      <c r="U7181" s="18"/>
      <c r="V7181" s="10" t="s">
        <v>253</v>
      </c>
    </row>
    <row r="7182" spans="14:22" x14ac:dyDescent="0.35">
      <c r="N7182" s="24"/>
      <c r="O7182" s="22"/>
      <c r="P7182" s="50"/>
      <c r="R7182" s="10"/>
      <c r="S7182" s="18"/>
      <c r="T7182" s="10"/>
      <c r="U7182" s="18"/>
      <c r="V7182" s="10" t="s">
        <v>254</v>
      </c>
    </row>
    <row r="7183" spans="14:22" ht="29" x14ac:dyDescent="0.35">
      <c r="N7183" s="24"/>
      <c r="O7183" s="22"/>
      <c r="P7183" s="65" t="s">
        <v>264</v>
      </c>
      <c r="R7183" s="66" t="s">
        <v>263</v>
      </c>
      <c r="S7183" s="18"/>
      <c r="T7183" s="66" t="s">
        <v>250</v>
      </c>
      <c r="U7183" s="18"/>
      <c r="V7183" s="66" t="s">
        <v>251</v>
      </c>
    </row>
    <row r="7184" spans="14:22" x14ac:dyDescent="0.35">
      <c r="N7184" s="24"/>
      <c r="O7184" s="22"/>
      <c r="P7184" s="50"/>
      <c r="R7184" s="10"/>
      <c r="S7184" s="18"/>
      <c r="T7184" s="10"/>
      <c r="U7184" s="18"/>
      <c r="V7184" s="10" t="s">
        <v>252</v>
      </c>
    </row>
    <row r="7185" spans="14:22" x14ac:dyDescent="0.35">
      <c r="N7185" s="24"/>
      <c r="O7185" s="22"/>
      <c r="P7185" s="50"/>
      <c r="R7185" s="10"/>
      <c r="S7185" s="18"/>
      <c r="T7185" s="10"/>
      <c r="U7185" s="18"/>
      <c r="V7185" s="10" t="s">
        <v>253</v>
      </c>
    </row>
    <row r="7186" spans="14:22" x14ac:dyDescent="0.35">
      <c r="N7186" s="24"/>
      <c r="O7186" s="22"/>
      <c r="P7186" s="50"/>
      <c r="R7186" s="10"/>
      <c r="S7186" s="18"/>
      <c r="T7186" s="10"/>
      <c r="U7186" s="18"/>
      <c r="V7186" s="10" t="s">
        <v>254</v>
      </c>
    </row>
    <row r="7187" spans="14:22" x14ac:dyDescent="0.35">
      <c r="O7187" s="22"/>
      <c r="P7187" s="50"/>
      <c r="R7187" s="10"/>
      <c r="S7187" s="18"/>
      <c r="T7187" s="10" t="s">
        <v>255</v>
      </c>
      <c r="U7187" s="18"/>
      <c r="V7187" s="66" t="s">
        <v>251</v>
      </c>
    </row>
    <row r="7188" spans="14:22" x14ac:dyDescent="0.35">
      <c r="N7188" s="24"/>
      <c r="O7188" s="22"/>
      <c r="P7188" s="50"/>
      <c r="R7188" s="10"/>
      <c r="S7188" s="18"/>
      <c r="T7188" s="10"/>
      <c r="U7188" s="18"/>
      <c r="V7188" s="10" t="s">
        <v>252</v>
      </c>
    </row>
    <row r="7189" spans="14:22" x14ac:dyDescent="0.35">
      <c r="N7189" s="24"/>
      <c r="O7189" s="22"/>
      <c r="P7189" s="50"/>
      <c r="R7189" s="10"/>
      <c r="S7189" s="18"/>
      <c r="T7189" s="10"/>
      <c r="U7189" s="18"/>
      <c r="V7189" s="10" t="s">
        <v>253</v>
      </c>
    </row>
    <row r="7190" spans="14:22" x14ac:dyDescent="0.35">
      <c r="N7190" s="24"/>
      <c r="O7190" s="22"/>
      <c r="P7190" s="50"/>
      <c r="R7190" s="10"/>
      <c r="S7190" s="18"/>
      <c r="T7190" s="10"/>
      <c r="U7190" s="18"/>
      <c r="V7190" s="10" t="s">
        <v>254</v>
      </c>
    </row>
    <row r="7191" spans="14:22" x14ac:dyDescent="0.35">
      <c r="N7191" s="24"/>
      <c r="O7191" s="22"/>
      <c r="P7191" s="50"/>
      <c r="R7191" s="10"/>
      <c r="S7191" s="18"/>
      <c r="T7191" s="10" t="s">
        <v>256</v>
      </c>
      <c r="U7191" s="18"/>
      <c r="V7191" s="66" t="s">
        <v>251</v>
      </c>
    </row>
    <row r="7192" spans="14:22" x14ac:dyDescent="0.35">
      <c r="N7192" s="24"/>
      <c r="O7192" s="22"/>
      <c r="P7192" s="50"/>
      <c r="R7192" s="10"/>
      <c r="S7192" s="18"/>
      <c r="T7192" s="10"/>
      <c r="U7192" s="18"/>
      <c r="V7192" s="10" t="s">
        <v>252</v>
      </c>
    </row>
    <row r="7193" spans="14:22" x14ac:dyDescent="0.35">
      <c r="O7193" s="22"/>
      <c r="P7193" s="50"/>
      <c r="R7193" s="10"/>
      <c r="S7193" s="18"/>
      <c r="T7193" s="10"/>
      <c r="U7193" s="18"/>
      <c r="V7193" s="10" t="s">
        <v>253</v>
      </c>
    </row>
    <row r="7194" spans="14:22" x14ac:dyDescent="0.35">
      <c r="N7194" s="24"/>
      <c r="O7194" s="22"/>
      <c r="P7194" s="50"/>
      <c r="R7194" s="10"/>
      <c r="S7194" s="18"/>
      <c r="T7194" s="10"/>
      <c r="U7194" s="18"/>
      <c r="V7194" s="10" t="s">
        <v>254</v>
      </c>
    </row>
    <row r="7195" spans="14:22" x14ac:dyDescent="0.35">
      <c r="N7195" s="24"/>
      <c r="O7195" s="22"/>
      <c r="P7195" s="50"/>
      <c r="R7195" s="10"/>
      <c r="S7195" s="18"/>
      <c r="T7195" s="10" t="s">
        <v>257</v>
      </c>
      <c r="U7195" s="18"/>
      <c r="V7195" s="66" t="s">
        <v>251</v>
      </c>
    </row>
    <row r="7196" spans="14:22" x14ac:dyDescent="0.35">
      <c r="N7196" s="24"/>
      <c r="O7196" s="22"/>
      <c r="P7196" s="50"/>
      <c r="R7196" s="10"/>
      <c r="S7196" s="18"/>
      <c r="T7196" s="10"/>
      <c r="U7196" s="18"/>
      <c r="V7196" s="10" t="s">
        <v>252</v>
      </c>
    </row>
    <row r="7197" spans="14:22" x14ac:dyDescent="0.35">
      <c r="N7197" s="24"/>
      <c r="O7197" s="22"/>
      <c r="P7197" s="50"/>
      <c r="R7197" s="10"/>
      <c r="S7197" s="18"/>
      <c r="T7197" s="10"/>
      <c r="U7197" s="18"/>
      <c r="V7197" s="10" t="s">
        <v>253</v>
      </c>
    </row>
    <row r="7198" spans="14:22" x14ac:dyDescent="0.35">
      <c r="N7198" s="24"/>
      <c r="O7198" s="22"/>
      <c r="P7198" s="50"/>
      <c r="R7198" s="10"/>
      <c r="S7198" s="18"/>
      <c r="T7198" s="10"/>
      <c r="U7198" s="18"/>
      <c r="V7198" s="10" t="s">
        <v>254</v>
      </c>
    </row>
    <row r="7199" spans="14:22" x14ac:dyDescent="0.35">
      <c r="O7199" s="22"/>
      <c r="P7199" s="50"/>
      <c r="R7199" s="10"/>
      <c r="S7199" s="18"/>
      <c r="T7199" s="10" t="s">
        <v>258</v>
      </c>
      <c r="U7199" s="18"/>
      <c r="V7199" s="66" t="s">
        <v>251</v>
      </c>
    </row>
    <row r="7200" spans="14:22" x14ac:dyDescent="0.35">
      <c r="N7200" s="24"/>
      <c r="O7200" s="22"/>
      <c r="P7200" s="50"/>
      <c r="R7200" s="10"/>
      <c r="S7200" s="18"/>
      <c r="T7200" s="10"/>
      <c r="U7200" s="18"/>
      <c r="V7200" s="10" t="s">
        <v>252</v>
      </c>
    </row>
    <row r="7201" spans="14:22" x14ac:dyDescent="0.35">
      <c r="N7201" s="24"/>
      <c r="O7201" s="22"/>
      <c r="P7201" s="50"/>
      <c r="R7201" s="10"/>
      <c r="S7201" s="18"/>
      <c r="T7201" s="10"/>
      <c r="U7201" s="18"/>
      <c r="V7201" s="10" t="s">
        <v>253</v>
      </c>
    </row>
    <row r="7202" spans="14:22" x14ac:dyDescent="0.35">
      <c r="N7202" s="24"/>
      <c r="O7202" s="22"/>
      <c r="P7202" s="50"/>
      <c r="R7202" s="10"/>
      <c r="S7202" s="18"/>
      <c r="T7202" s="10"/>
      <c r="U7202" s="18"/>
      <c r="V7202" s="10" t="s">
        <v>254</v>
      </c>
    </row>
    <row r="7203" spans="14:22" x14ac:dyDescent="0.35">
      <c r="N7203" s="24"/>
      <c r="O7203" s="22"/>
      <c r="P7203" s="50"/>
      <c r="R7203" s="10"/>
      <c r="S7203" s="18"/>
      <c r="T7203" s="10" t="s">
        <v>259</v>
      </c>
      <c r="U7203" s="18"/>
      <c r="V7203" s="66" t="s">
        <v>251</v>
      </c>
    </row>
    <row r="7204" spans="14:22" x14ac:dyDescent="0.35">
      <c r="N7204" s="24"/>
      <c r="O7204" s="22"/>
      <c r="P7204" s="50"/>
      <c r="R7204" s="10"/>
      <c r="S7204" s="18"/>
      <c r="T7204" s="10"/>
      <c r="U7204" s="18"/>
      <c r="V7204" s="10" t="s">
        <v>252</v>
      </c>
    </row>
    <row r="7205" spans="14:22" x14ac:dyDescent="0.35">
      <c r="O7205" s="22"/>
      <c r="P7205" s="50"/>
      <c r="R7205" s="10"/>
      <c r="S7205" s="18"/>
      <c r="T7205" s="10"/>
      <c r="U7205" s="18"/>
      <c r="V7205" s="10" t="s">
        <v>253</v>
      </c>
    </row>
    <row r="7206" spans="14:22" x14ac:dyDescent="0.35">
      <c r="N7206" s="24"/>
      <c r="O7206" s="22"/>
      <c r="P7206" s="50"/>
      <c r="R7206" s="10"/>
      <c r="S7206" s="18"/>
      <c r="T7206" s="10"/>
      <c r="U7206" s="18"/>
      <c r="V7206" s="10" t="s">
        <v>254</v>
      </c>
    </row>
    <row r="7207" spans="14:22" x14ac:dyDescent="0.35">
      <c r="N7207" s="24"/>
      <c r="O7207" s="22"/>
      <c r="P7207" s="50"/>
      <c r="R7207" s="10"/>
      <c r="S7207" s="18"/>
      <c r="T7207" s="10" t="s">
        <v>260</v>
      </c>
      <c r="U7207" s="18"/>
      <c r="V7207" s="66" t="s">
        <v>251</v>
      </c>
    </row>
    <row r="7208" spans="14:22" x14ac:dyDescent="0.35">
      <c r="N7208" s="24"/>
      <c r="O7208" s="22"/>
      <c r="P7208" s="50"/>
      <c r="R7208" s="10"/>
      <c r="S7208" s="18"/>
      <c r="T7208" s="10"/>
      <c r="U7208" s="18"/>
      <c r="V7208" s="10" t="s">
        <v>252</v>
      </c>
    </row>
    <row r="7209" spans="14:22" x14ac:dyDescent="0.35">
      <c r="N7209" s="24"/>
      <c r="O7209" s="22"/>
      <c r="P7209" s="50"/>
      <c r="R7209" s="10"/>
      <c r="S7209" s="18"/>
      <c r="T7209" s="10"/>
      <c r="U7209" s="18"/>
      <c r="V7209" s="10" t="s">
        <v>253</v>
      </c>
    </row>
    <row r="7210" spans="14:22" x14ac:dyDescent="0.35">
      <c r="N7210" s="24"/>
      <c r="O7210" s="22"/>
      <c r="P7210" s="50"/>
      <c r="R7210" s="10"/>
      <c r="S7210" s="18"/>
      <c r="T7210" s="10"/>
      <c r="U7210" s="18"/>
      <c r="V7210" s="10" t="s">
        <v>254</v>
      </c>
    </row>
    <row r="7211" spans="14:22" x14ac:dyDescent="0.35">
      <c r="O7211" s="22"/>
      <c r="P7211" s="50"/>
      <c r="R7211" s="10"/>
      <c r="S7211" s="18"/>
      <c r="T7211" s="10" t="s">
        <v>261</v>
      </c>
      <c r="U7211" s="18"/>
      <c r="V7211" s="66" t="s">
        <v>251</v>
      </c>
    </row>
    <row r="7212" spans="14:22" x14ac:dyDescent="0.35">
      <c r="N7212" s="24"/>
      <c r="O7212" s="22"/>
      <c r="P7212" s="50"/>
      <c r="R7212" s="10"/>
      <c r="S7212" s="18"/>
      <c r="T7212" s="10"/>
      <c r="U7212" s="18"/>
      <c r="V7212" s="10" t="s">
        <v>252</v>
      </c>
    </row>
    <row r="7213" spans="14:22" x14ac:dyDescent="0.35">
      <c r="N7213" s="24"/>
      <c r="O7213" s="22"/>
      <c r="P7213" s="50"/>
      <c r="R7213" s="10"/>
      <c r="S7213" s="18"/>
      <c r="T7213" s="10"/>
      <c r="U7213" s="18"/>
      <c r="V7213" s="10" t="s">
        <v>253</v>
      </c>
    </row>
    <row r="7214" spans="14:22" x14ac:dyDescent="0.35">
      <c r="N7214" s="24"/>
      <c r="O7214" s="22"/>
      <c r="P7214" s="50"/>
      <c r="R7214" s="10"/>
      <c r="S7214" s="18"/>
      <c r="T7214" s="10"/>
      <c r="U7214" s="18"/>
      <c r="V7214" s="10" t="s">
        <v>254</v>
      </c>
    </row>
    <row r="7215" spans="14:22" x14ac:dyDescent="0.35">
      <c r="N7215" s="24"/>
      <c r="O7215" s="22"/>
      <c r="P7215" s="50"/>
      <c r="R7215" s="10"/>
      <c r="S7215" s="18"/>
      <c r="T7215" s="10" t="s">
        <v>262</v>
      </c>
      <c r="U7215" s="18"/>
      <c r="V7215" s="66" t="s">
        <v>251</v>
      </c>
    </row>
    <row r="7216" spans="14:22" x14ac:dyDescent="0.35">
      <c r="N7216" s="24"/>
      <c r="O7216" s="22"/>
      <c r="P7216" s="50"/>
      <c r="R7216" s="10"/>
      <c r="S7216" s="18"/>
      <c r="T7216" s="10"/>
      <c r="U7216" s="18"/>
      <c r="V7216" s="10" t="s">
        <v>252</v>
      </c>
    </row>
    <row r="7217" spans="10:22" x14ac:dyDescent="0.35">
      <c r="O7217" s="22"/>
      <c r="P7217" s="50"/>
      <c r="R7217" s="10"/>
      <c r="S7217" s="18"/>
      <c r="T7217" s="10"/>
      <c r="U7217" s="18"/>
      <c r="V7217" s="10" t="s">
        <v>253</v>
      </c>
    </row>
    <row r="7218" spans="10:22" x14ac:dyDescent="0.35">
      <c r="N7218" s="24"/>
      <c r="O7218" s="22"/>
      <c r="P7218" s="50"/>
      <c r="R7218" s="10"/>
      <c r="S7218" s="18"/>
      <c r="T7218" s="10"/>
      <c r="U7218" s="18"/>
      <c r="V7218" s="10" t="s">
        <v>254</v>
      </c>
    </row>
    <row r="7219" spans="10:22" ht="29" x14ac:dyDescent="0.35">
      <c r="J7219" s="65" t="s">
        <v>271</v>
      </c>
      <c r="K7219" s="13"/>
      <c r="L7219" s="65" t="s">
        <v>247</v>
      </c>
      <c r="M7219" s="22"/>
      <c r="N7219" s="65" t="s">
        <v>248</v>
      </c>
      <c r="O7219" s="22"/>
      <c r="P7219" s="65" t="s">
        <v>249</v>
      </c>
      <c r="R7219" s="66" t="s">
        <v>263</v>
      </c>
      <c r="S7219" s="18"/>
      <c r="T7219" s="66" t="s">
        <v>250</v>
      </c>
      <c r="U7219" s="18"/>
      <c r="V7219" s="66" t="s">
        <v>251</v>
      </c>
    </row>
    <row r="7220" spans="10:22" x14ac:dyDescent="0.35">
      <c r="J7220" s="14"/>
      <c r="K7220" s="13"/>
      <c r="L7220" s="24"/>
      <c r="M7220" s="22"/>
      <c r="N7220" s="24"/>
      <c r="O7220" s="22"/>
      <c r="P7220" s="50"/>
      <c r="R7220" s="10"/>
      <c r="S7220" s="18"/>
      <c r="T7220" s="10"/>
      <c r="U7220" s="18"/>
      <c r="V7220" s="10" t="s">
        <v>252</v>
      </c>
    </row>
    <row r="7221" spans="10:22" x14ac:dyDescent="0.35">
      <c r="J7221" s="14"/>
      <c r="K7221" s="13"/>
      <c r="L7221" s="24"/>
      <c r="M7221" s="22"/>
      <c r="N7221" s="24"/>
      <c r="O7221" s="22"/>
      <c r="P7221" s="50"/>
      <c r="R7221" s="10"/>
      <c r="S7221" s="18"/>
      <c r="T7221" s="10"/>
      <c r="U7221" s="18"/>
      <c r="V7221" s="10" t="s">
        <v>253</v>
      </c>
    </row>
    <row r="7222" spans="10:22" x14ac:dyDescent="0.35">
      <c r="J7222" s="14"/>
      <c r="K7222" s="13"/>
      <c r="L7222" s="24"/>
      <c r="M7222" s="22"/>
      <c r="N7222" s="24"/>
      <c r="O7222" s="22"/>
      <c r="P7222" s="50"/>
      <c r="R7222" s="10"/>
      <c r="S7222" s="18"/>
      <c r="T7222" s="10"/>
      <c r="U7222" s="18"/>
      <c r="V7222" s="10" t="s">
        <v>254</v>
      </c>
    </row>
    <row r="7223" spans="10:22" x14ac:dyDescent="0.35">
      <c r="J7223" s="14"/>
      <c r="K7223" s="13"/>
      <c r="L7223" s="24"/>
      <c r="M7223" s="22"/>
      <c r="N7223" s="24"/>
      <c r="O7223" s="22"/>
      <c r="P7223" s="50"/>
      <c r="R7223" s="10"/>
      <c r="S7223" s="18"/>
      <c r="T7223" s="10" t="s">
        <v>255</v>
      </c>
      <c r="U7223" s="18"/>
      <c r="V7223" s="66" t="s">
        <v>251</v>
      </c>
    </row>
    <row r="7224" spans="10:22" x14ac:dyDescent="0.35">
      <c r="J7224" s="14"/>
      <c r="K7224" s="13"/>
      <c r="L7224" s="24"/>
      <c r="M7224" s="22"/>
      <c r="O7224" s="22"/>
      <c r="P7224" s="50"/>
      <c r="R7224" s="10"/>
      <c r="S7224" s="18"/>
      <c r="T7224" s="10"/>
      <c r="U7224" s="18"/>
      <c r="V7224" s="10" t="s">
        <v>252</v>
      </c>
    </row>
    <row r="7225" spans="10:22" x14ac:dyDescent="0.35">
      <c r="J7225" s="14"/>
      <c r="K7225" s="13"/>
      <c r="L7225" s="24"/>
      <c r="M7225" s="22"/>
      <c r="N7225" s="24"/>
      <c r="O7225" s="22"/>
      <c r="P7225" s="50"/>
      <c r="R7225" s="10"/>
      <c r="S7225" s="18"/>
      <c r="T7225" s="10"/>
      <c r="U7225" s="18"/>
      <c r="V7225" s="10" t="s">
        <v>253</v>
      </c>
    </row>
    <row r="7226" spans="10:22" x14ac:dyDescent="0.35">
      <c r="J7226" s="14"/>
      <c r="K7226" s="13"/>
      <c r="L7226" s="24"/>
      <c r="M7226" s="22"/>
      <c r="N7226" s="24"/>
      <c r="O7226" s="22"/>
      <c r="P7226" s="50"/>
      <c r="R7226" s="10"/>
      <c r="S7226" s="18"/>
      <c r="T7226" s="10"/>
      <c r="U7226" s="18"/>
      <c r="V7226" s="10" t="s">
        <v>254</v>
      </c>
    </row>
    <row r="7227" spans="10:22" x14ac:dyDescent="0.35">
      <c r="J7227" s="14"/>
      <c r="K7227" s="13"/>
      <c r="L7227" s="24"/>
      <c r="M7227" s="22"/>
      <c r="N7227" s="24"/>
      <c r="O7227" s="22"/>
      <c r="P7227" s="50"/>
      <c r="R7227" s="10"/>
      <c r="S7227" s="18"/>
      <c r="T7227" s="10" t="s">
        <v>256</v>
      </c>
      <c r="U7227" s="18"/>
      <c r="V7227" s="66" t="s">
        <v>251</v>
      </c>
    </row>
    <row r="7228" spans="10:22" x14ac:dyDescent="0.35">
      <c r="J7228" s="14"/>
      <c r="K7228" s="13"/>
      <c r="L7228" s="24"/>
      <c r="M7228" s="22"/>
      <c r="N7228" s="24"/>
      <c r="O7228" s="22"/>
      <c r="P7228" s="50"/>
      <c r="R7228" s="10"/>
      <c r="S7228" s="18"/>
      <c r="T7228" s="10"/>
      <c r="U7228" s="18"/>
      <c r="V7228" s="10" t="s">
        <v>252</v>
      </c>
    </row>
    <row r="7229" spans="10:22" x14ac:dyDescent="0.35">
      <c r="J7229" s="14"/>
      <c r="K7229" s="13"/>
      <c r="L7229" s="24"/>
      <c r="M7229" s="22"/>
      <c r="N7229" s="24"/>
      <c r="O7229" s="22"/>
      <c r="P7229" s="50"/>
      <c r="R7229" s="10"/>
      <c r="S7229" s="18"/>
      <c r="T7229" s="10"/>
      <c r="U7229" s="18"/>
      <c r="V7229" s="10" t="s">
        <v>253</v>
      </c>
    </row>
    <row r="7230" spans="10:22" x14ac:dyDescent="0.35">
      <c r="J7230" s="14"/>
      <c r="K7230" s="13"/>
      <c r="L7230" s="24"/>
      <c r="M7230" s="22"/>
      <c r="O7230" s="22"/>
      <c r="P7230" s="50"/>
      <c r="R7230" s="10"/>
      <c r="S7230" s="18"/>
      <c r="T7230" s="10"/>
      <c r="U7230" s="18"/>
      <c r="V7230" s="10" t="s">
        <v>254</v>
      </c>
    </row>
    <row r="7231" spans="10:22" x14ac:dyDescent="0.35">
      <c r="J7231" s="14"/>
      <c r="K7231" s="13"/>
      <c r="L7231" s="24"/>
      <c r="M7231" s="22"/>
      <c r="N7231" s="24"/>
      <c r="O7231" s="22"/>
      <c r="P7231" s="50"/>
      <c r="R7231" s="10"/>
      <c r="S7231" s="18"/>
      <c r="T7231" s="10" t="s">
        <v>257</v>
      </c>
      <c r="U7231" s="18"/>
      <c r="V7231" s="66" t="s">
        <v>251</v>
      </c>
    </row>
    <row r="7232" spans="10:22" x14ac:dyDescent="0.35">
      <c r="J7232" s="14"/>
      <c r="K7232" s="13"/>
      <c r="L7232" s="24"/>
      <c r="M7232" s="22"/>
      <c r="N7232" s="24"/>
      <c r="O7232" s="22"/>
      <c r="P7232" s="50"/>
      <c r="R7232" s="10"/>
      <c r="S7232" s="18"/>
      <c r="T7232" s="10"/>
      <c r="U7232" s="18"/>
      <c r="V7232" s="10" t="s">
        <v>252</v>
      </c>
    </row>
    <row r="7233" spans="10:22" x14ac:dyDescent="0.35">
      <c r="J7233" s="14"/>
      <c r="K7233" s="13"/>
      <c r="L7233" s="24"/>
      <c r="M7233" s="22"/>
      <c r="N7233" s="24"/>
      <c r="O7233" s="22"/>
      <c r="P7233" s="50"/>
      <c r="R7233" s="10"/>
      <c r="S7233" s="18"/>
      <c r="T7233" s="10"/>
      <c r="U7233" s="18"/>
      <c r="V7233" s="10" t="s">
        <v>253</v>
      </c>
    </row>
    <row r="7234" spans="10:22" x14ac:dyDescent="0.35">
      <c r="J7234" s="14"/>
      <c r="K7234" s="13"/>
      <c r="L7234" s="24"/>
      <c r="M7234" s="22"/>
      <c r="N7234" s="24"/>
      <c r="O7234" s="22"/>
      <c r="P7234" s="50"/>
      <c r="R7234" s="10"/>
      <c r="S7234" s="18"/>
      <c r="T7234" s="10"/>
      <c r="U7234" s="18"/>
      <c r="V7234" s="10" t="s">
        <v>254</v>
      </c>
    </row>
    <row r="7235" spans="10:22" x14ac:dyDescent="0.35">
      <c r="J7235" s="14"/>
      <c r="K7235" s="13"/>
      <c r="M7235" s="22"/>
      <c r="N7235" s="24"/>
      <c r="O7235" s="22"/>
      <c r="P7235" s="50"/>
      <c r="R7235" s="10"/>
      <c r="S7235" s="18"/>
      <c r="T7235" s="10" t="s">
        <v>258</v>
      </c>
      <c r="U7235" s="18"/>
      <c r="V7235" s="66" t="s">
        <v>251</v>
      </c>
    </row>
    <row r="7236" spans="10:22" x14ac:dyDescent="0.35">
      <c r="J7236" s="14"/>
      <c r="K7236" s="13"/>
      <c r="L7236" s="24"/>
      <c r="M7236" s="22"/>
      <c r="O7236" s="22"/>
      <c r="P7236" s="50"/>
      <c r="R7236" s="10"/>
      <c r="S7236" s="18"/>
      <c r="T7236" s="10"/>
      <c r="U7236" s="18"/>
      <c r="V7236" s="10" t="s">
        <v>252</v>
      </c>
    </row>
    <row r="7237" spans="10:22" x14ac:dyDescent="0.35">
      <c r="J7237" s="14"/>
      <c r="K7237" s="13"/>
      <c r="L7237" s="24"/>
      <c r="M7237" s="22"/>
      <c r="N7237" s="24"/>
      <c r="O7237" s="22"/>
      <c r="P7237" s="50"/>
      <c r="R7237" s="10"/>
      <c r="S7237" s="18"/>
      <c r="T7237" s="10"/>
      <c r="U7237" s="18"/>
      <c r="V7237" s="10" t="s">
        <v>253</v>
      </c>
    </row>
    <row r="7238" spans="10:22" x14ac:dyDescent="0.35">
      <c r="J7238" s="14"/>
      <c r="K7238" s="13"/>
      <c r="L7238" s="24"/>
      <c r="M7238" s="22"/>
      <c r="N7238" s="24"/>
      <c r="O7238" s="22"/>
      <c r="P7238" s="50"/>
      <c r="R7238" s="10"/>
      <c r="S7238" s="18"/>
      <c r="T7238" s="10"/>
      <c r="U7238" s="18"/>
      <c r="V7238" s="10" t="s">
        <v>254</v>
      </c>
    </row>
    <row r="7239" spans="10:22" x14ac:dyDescent="0.35">
      <c r="J7239" s="14"/>
      <c r="K7239" s="13"/>
      <c r="L7239" s="24"/>
      <c r="M7239" s="22"/>
      <c r="N7239" s="24"/>
      <c r="O7239" s="22"/>
      <c r="P7239" s="50"/>
      <c r="R7239" s="10"/>
      <c r="S7239" s="18"/>
      <c r="T7239" s="10" t="s">
        <v>259</v>
      </c>
      <c r="U7239" s="18"/>
      <c r="V7239" s="66" t="s">
        <v>251</v>
      </c>
    </row>
    <row r="7240" spans="10:22" x14ac:dyDescent="0.35">
      <c r="J7240" s="14"/>
      <c r="K7240" s="13"/>
      <c r="L7240" s="24"/>
      <c r="M7240" s="22"/>
      <c r="N7240" s="24"/>
      <c r="O7240" s="22"/>
      <c r="P7240" s="50"/>
      <c r="R7240" s="10"/>
      <c r="S7240" s="18"/>
      <c r="T7240" s="10"/>
      <c r="U7240" s="18"/>
      <c r="V7240" s="10" t="s">
        <v>252</v>
      </c>
    </row>
    <row r="7241" spans="10:22" x14ac:dyDescent="0.35">
      <c r="J7241" s="14"/>
      <c r="K7241" s="13"/>
      <c r="L7241" s="24"/>
      <c r="M7241" s="22"/>
      <c r="N7241" s="24"/>
      <c r="O7241" s="22"/>
      <c r="P7241" s="50"/>
      <c r="R7241" s="10"/>
      <c r="S7241" s="18"/>
      <c r="T7241" s="10"/>
      <c r="U7241" s="18"/>
      <c r="V7241" s="10" t="s">
        <v>253</v>
      </c>
    </row>
    <row r="7242" spans="10:22" x14ac:dyDescent="0.35">
      <c r="J7242" s="14"/>
      <c r="K7242" s="13"/>
      <c r="L7242" s="24"/>
      <c r="M7242" s="22"/>
      <c r="O7242" s="22"/>
      <c r="P7242" s="50"/>
      <c r="R7242" s="10"/>
      <c r="S7242" s="18"/>
      <c r="T7242" s="10"/>
      <c r="U7242" s="18"/>
      <c r="V7242" s="10" t="s">
        <v>254</v>
      </c>
    </row>
    <row r="7243" spans="10:22" x14ac:dyDescent="0.35">
      <c r="J7243" s="14"/>
      <c r="K7243" s="13"/>
      <c r="L7243" s="24"/>
      <c r="M7243" s="22"/>
      <c r="N7243" s="24"/>
      <c r="O7243" s="22"/>
      <c r="P7243" s="50"/>
      <c r="R7243" s="10"/>
      <c r="S7243" s="18"/>
      <c r="T7243" s="10" t="s">
        <v>260</v>
      </c>
      <c r="U7243" s="18"/>
      <c r="V7243" s="66" t="s">
        <v>251</v>
      </c>
    </row>
    <row r="7244" spans="10:22" x14ac:dyDescent="0.35">
      <c r="J7244" s="14"/>
      <c r="K7244" s="13"/>
      <c r="L7244" s="24"/>
      <c r="M7244" s="22"/>
      <c r="N7244" s="24"/>
      <c r="O7244" s="22"/>
      <c r="P7244" s="50"/>
      <c r="R7244" s="10"/>
      <c r="S7244" s="18"/>
      <c r="T7244" s="10"/>
      <c r="U7244" s="18"/>
      <c r="V7244" s="10" t="s">
        <v>252</v>
      </c>
    </row>
    <row r="7245" spans="10:22" x14ac:dyDescent="0.35">
      <c r="J7245" s="14"/>
      <c r="K7245" s="13"/>
      <c r="L7245" s="24"/>
      <c r="M7245" s="22"/>
      <c r="N7245" s="24"/>
      <c r="O7245" s="22"/>
      <c r="P7245" s="50"/>
      <c r="R7245" s="10"/>
      <c r="S7245" s="18"/>
      <c r="T7245" s="10"/>
      <c r="U7245" s="18"/>
      <c r="V7245" s="10" t="s">
        <v>253</v>
      </c>
    </row>
    <row r="7246" spans="10:22" x14ac:dyDescent="0.35">
      <c r="J7246" s="14"/>
      <c r="K7246" s="13"/>
      <c r="L7246" s="24"/>
      <c r="M7246" s="22"/>
      <c r="N7246" s="24"/>
      <c r="O7246" s="22"/>
      <c r="P7246" s="50"/>
      <c r="R7246" s="10"/>
      <c r="S7246" s="18"/>
      <c r="T7246" s="10"/>
      <c r="U7246" s="18"/>
      <c r="V7246" s="10" t="s">
        <v>254</v>
      </c>
    </row>
    <row r="7247" spans="10:22" x14ac:dyDescent="0.35">
      <c r="J7247" s="14"/>
      <c r="K7247" s="13"/>
      <c r="L7247" s="24"/>
      <c r="M7247" s="22"/>
      <c r="N7247" s="24"/>
      <c r="O7247" s="22"/>
      <c r="P7247" s="50"/>
      <c r="R7247" s="10"/>
      <c r="S7247" s="18"/>
      <c r="T7247" s="10" t="s">
        <v>261</v>
      </c>
      <c r="U7247" s="18"/>
      <c r="V7247" s="66" t="s">
        <v>251</v>
      </c>
    </row>
    <row r="7248" spans="10:22" x14ac:dyDescent="0.35">
      <c r="J7248" s="14"/>
      <c r="K7248" s="13"/>
      <c r="L7248" s="24"/>
      <c r="M7248" s="22"/>
      <c r="O7248" s="22"/>
      <c r="P7248" s="50"/>
      <c r="R7248" s="10"/>
      <c r="S7248" s="18"/>
      <c r="T7248" s="10"/>
      <c r="U7248" s="18"/>
      <c r="V7248" s="10" t="s">
        <v>252</v>
      </c>
    </row>
    <row r="7249" spans="10:22" x14ac:dyDescent="0.35">
      <c r="J7249" s="14"/>
      <c r="K7249" s="13"/>
      <c r="L7249" s="24"/>
      <c r="M7249" s="22"/>
      <c r="N7249" s="24"/>
      <c r="O7249" s="22"/>
      <c r="P7249" s="50"/>
      <c r="R7249" s="10"/>
      <c r="S7249" s="18"/>
      <c r="T7249" s="10"/>
      <c r="U7249" s="18"/>
      <c r="V7249" s="10" t="s">
        <v>253</v>
      </c>
    </row>
    <row r="7250" spans="10:22" x14ac:dyDescent="0.35">
      <c r="J7250" s="14"/>
      <c r="K7250" s="13"/>
      <c r="L7250" s="24"/>
      <c r="M7250" s="22"/>
      <c r="N7250" s="24"/>
      <c r="O7250" s="22"/>
      <c r="P7250" s="50"/>
      <c r="R7250" s="10"/>
      <c r="S7250" s="18"/>
      <c r="T7250" s="10"/>
      <c r="U7250" s="18"/>
      <c r="V7250" s="10" t="s">
        <v>254</v>
      </c>
    </row>
    <row r="7251" spans="10:22" x14ac:dyDescent="0.35">
      <c r="J7251" s="14"/>
      <c r="K7251" s="13"/>
      <c r="L7251" s="24"/>
      <c r="M7251" s="22"/>
      <c r="N7251" s="24"/>
      <c r="O7251" s="22"/>
      <c r="P7251" s="50"/>
      <c r="R7251" s="10"/>
      <c r="S7251" s="18"/>
      <c r="T7251" s="10" t="s">
        <v>262</v>
      </c>
      <c r="U7251" s="18"/>
      <c r="V7251" s="66" t="s">
        <v>251</v>
      </c>
    </row>
    <row r="7252" spans="10:22" x14ac:dyDescent="0.35">
      <c r="J7252" s="14"/>
      <c r="K7252" s="13"/>
      <c r="L7252" s="24"/>
      <c r="M7252" s="22"/>
      <c r="N7252" s="24"/>
      <c r="O7252" s="22"/>
      <c r="P7252" s="50"/>
      <c r="R7252" s="10"/>
      <c r="S7252" s="18"/>
      <c r="T7252" s="10"/>
      <c r="U7252" s="18"/>
      <c r="V7252" s="10" t="s">
        <v>252</v>
      </c>
    </row>
    <row r="7253" spans="10:22" x14ac:dyDescent="0.35">
      <c r="J7253" s="14"/>
      <c r="K7253" s="13"/>
      <c r="L7253" s="24"/>
      <c r="M7253" s="22"/>
      <c r="N7253" s="24"/>
      <c r="O7253" s="22"/>
      <c r="P7253" s="50"/>
      <c r="R7253" s="10"/>
      <c r="S7253" s="18"/>
      <c r="T7253" s="10"/>
      <c r="U7253" s="18"/>
      <c r="V7253" s="10" t="s">
        <v>253</v>
      </c>
    </row>
    <row r="7254" spans="10:22" x14ac:dyDescent="0.35">
      <c r="J7254" s="14"/>
      <c r="K7254" s="13"/>
      <c r="L7254" s="24"/>
      <c r="M7254" s="22"/>
      <c r="O7254" s="22"/>
      <c r="P7254" s="50"/>
      <c r="R7254" s="10"/>
      <c r="S7254" s="18"/>
      <c r="T7254" s="10"/>
      <c r="U7254" s="18"/>
      <c r="V7254" s="10" t="s">
        <v>254</v>
      </c>
    </row>
    <row r="7255" spans="10:22" ht="29" x14ac:dyDescent="0.35">
      <c r="J7255" s="14"/>
      <c r="K7255" s="13"/>
      <c r="L7255" s="24"/>
      <c r="M7255" s="22"/>
      <c r="N7255" s="24"/>
      <c r="O7255" s="22"/>
      <c r="P7255" s="65" t="s">
        <v>264</v>
      </c>
      <c r="R7255" s="66" t="s">
        <v>263</v>
      </c>
      <c r="S7255" s="18"/>
      <c r="T7255" s="66" t="s">
        <v>250</v>
      </c>
      <c r="U7255" s="18"/>
      <c r="V7255" s="66" t="s">
        <v>251</v>
      </c>
    </row>
    <row r="7256" spans="10:22" x14ac:dyDescent="0.35">
      <c r="J7256" s="14"/>
      <c r="K7256" s="13"/>
      <c r="L7256" s="24"/>
      <c r="M7256" s="22"/>
      <c r="N7256" s="24"/>
      <c r="O7256" s="22"/>
      <c r="P7256" s="50"/>
      <c r="R7256" s="10"/>
      <c r="S7256" s="18"/>
      <c r="T7256" s="10"/>
      <c r="U7256" s="18"/>
      <c r="V7256" s="10" t="s">
        <v>252</v>
      </c>
    </row>
    <row r="7257" spans="10:22" x14ac:dyDescent="0.35">
      <c r="J7257" s="14"/>
      <c r="K7257" s="13"/>
      <c r="L7257" s="24"/>
      <c r="M7257" s="22"/>
      <c r="N7257" s="24"/>
      <c r="O7257" s="22"/>
      <c r="P7257" s="50"/>
      <c r="R7257" s="10"/>
      <c r="S7257" s="18"/>
      <c r="T7257" s="10"/>
      <c r="U7257" s="18"/>
      <c r="V7257" s="10" t="s">
        <v>253</v>
      </c>
    </row>
    <row r="7258" spans="10:22" x14ac:dyDescent="0.35">
      <c r="J7258" s="14"/>
      <c r="K7258" s="13"/>
      <c r="L7258" s="24"/>
      <c r="M7258" s="22"/>
      <c r="N7258" s="24"/>
      <c r="O7258" s="22"/>
      <c r="P7258" s="50"/>
      <c r="R7258" s="10"/>
      <c r="S7258" s="18"/>
      <c r="T7258" s="10"/>
      <c r="U7258" s="18"/>
      <c r="V7258" s="10" t="s">
        <v>254</v>
      </c>
    </row>
    <row r="7259" spans="10:22" x14ac:dyDescent="0.35">
      <c r="J7259" s="14"/>
      <c r="K7259" s="13"/>
      <c r="L7259" s="24"/>
      <c r="M7259" s="22"/>
      <c r="O7259" s="22"/>
      <c r="P7259" s="50"/>
      <c r="R7259" s="10"/>
      <c r="S7259" s="18"/>
      <c r="T7259" s="10" t="s">
        <v>255</v>
      </c>
      <c r="U7259" s="18"/>
      <c r="V7259" s="66" t="s">
        <v>251</v>
      </c>
    </row>
    <row r="7260" spans="10:22" x14ac:dyDescent="0.35">
      <c r="J7260" s="14"/>
      <c r="K7260" s="13"/>
      <c r="L7260" s="24"/>
      <c r="M7260" s="22"/>
      <c r="N7260" s="24"/>
      <c r="O7260" s="22"/>
      <c r="P7260" s="50"/>
      <c r="R7260" s="10"/>
      <c r="S7260" s="18"/>
      <c r="T7260" s="10"/>
      <c r="U7260" s="18"/>
      <c r="V7260" s="10" t="s">
        <v>252</v>
      </c>
    </row>
    <row r="7261" spans="10:22" x14ac:dyDescent="0.35">
      <c r="J7261" s="14"/>
      <c r="K7261" s="13"/>
      <c r="L7261" s="24"/>
      <c r="M7261" s="22"/>
      <c r="N7261" s="24"/>
      <c r="O7261" s="22"/>
      <c r="P7261" s="50"/>
      <c r="R7261" s="10"/>
      <c r="S7261" s="18"/>
      <c r="T7261" s="10"/>
      <c r="U7261" s="18"/>
      <c r="V7261" s="10" t="s">
        <v>253</v>
      </c>
    </row>
    <row r="7262" spans="10:22" x14ac:dyDescent="0.35">
      <c r="J7262" s="14"/>
      <c r="K7262" s="13"/>
      <c r="L7262" s="24"/>
      <c r="M7262" s="22"/>
      <c r="N7262" s="24"/>
      <c r="O7262" s="22"/>
      <c r="P7262" s="50"/>
      <c r="R7262" s="10"/>
      <c r="S7262" s="18"/>
      <c r="T7262" s="10"/>
      <c r="U7262" s="18"/>
      <c r="V7262" s="10" t="s">
        <v>254</v>
      </c>
    </row>
    <row r="7263" spans="10:22" x14ac:dyDescent="0.35">
      <c r="J7263" s="14"/>
      <c r="K7263" s="13"/>
      <c r="L7263" s="24"/>
      <c r="M7263" s="22"/>
      <c r="N7263" s="24"/>
      <c r="O7263" s="22"/>
      <c r="P7263" s="50"/>
      <c r="R7263" s="10"/>
      <c r="S7263" s="18"/>
      <c r="T7263" s="10" t="s">
        <v>256</v>
      </c>
      <c r="U7263" s="18"/>
      <c r="V7263" s="66" t="s">
        <v>251</v>
      </c>
    </row>
    <row r="7264" spans="10:22" x14ac:dyDescent="0.35">
      <c r="J7264" s="14"/>
      <c r="K7264" s="13"/>
      <c r="L7264" s="24"/>
      <c r="M7264" s="22"/>
      <c r="N7264" s="24"/>
      <c r="O7264" s="22"/>
      <c r="P7264" s="50"/>
      <c r="R7264" s="10"/>
      <c r="S7264" s="18"/>
      <c r="T7264" s="10"/>
      <c r="U7264" s="18"/>
      <c r="V7264" s="10" t="s">
        <v>252</v>
      </c>
    </row>
    <row r="7265" spans="10:22" x14ac:dyDescent="0.35">
      <c r="J7265" s="14"/>
      <c r="K7265" s="13"/>
      <c r="L7265" s="24"/>
      <c r="M7265" s="22"/>
      <c r="O7265" s="22"/>
      <c r="P7265" s="50"/>
      <c r="R7265" s="10"/>
      <c r="S7265" s="18"/>
      <c r="T7265" s="10"/>
      <c r="U7265" s="18"/>
      <c r="V7265" s="10" t="s">
        <v>253</v>
      </c>
    </row>
    <row r="7266" spans="10:22" x14ac:dyDescent="0.35">
      <c r="J7266" s="14"/>
      <c r="K7266" s="13"/>
      <c r="L7266" s="24"/>
      <c r="M7266" s="22"/>
      <c r="N7266" s="24"/>
      <c r="O7266" s="22"/>
      <c r="P7266" s="50"/>
      <c r="R7266" s="10"/>
      <c r="S7266" s="18"/>
      <c r="T7266" s="10"/>
      <c r="U7266" s="18"/>
      <c r="V7266" s="10" t="s">
        <v>254</v>
      </c>
    </row>
    <row r="7267" spans="10:22" x14ac:dyDescent="0.35">
      <c r="J7267" s="14"/>
      <c r="K7267" s="13"/>
      <c r="L7267" s="24"/>
      <c r="M7267" s="22"/>
      <c r="N7267" s="24"/>
      <c r="O7267" s="22"/>
      <c r="P7267" s="50"/>
      <c r="R7267" s="10"/>
      <c r="S7267" s="18"/>
      <c r="T7267" s="10" t="s">
        <v>257</v>
      </c>
      <c r="U7267" s="18"/>
      <c r="V7267" s="66" t="s">
        <v>251</v>
      </c>
    </row>
    <row r="7268" spans="10:22" x14ac:dyDescent="0.35">
      <c r="J7268" s="14"/>
      <c r="K7268" s="13"/>
      <c r="L7268" s="24"/>
      <c r="M7268" s="22"/>
      <c r="N7268" s="24"/>
      <c r="O7268" s="22"/>
      <c r="P7268" s="50"/>
      <c r="R7268" s="10"/>
      <c r="S7268" s="18"/>
      <c r="T7268" s="10"/>
      <c r="U7268" s="18"/>
      <c r="V7268" s="10" t="s">
        <v>252</v>
      </c>
    </row>
    <row r="7269" spans="10:22" x14ac:dyDescent="0.35">
      <c r="J7269" s="14"/>
      <c r="K7269" s="13"/>
      <c r="L7269" s="24"/>
      <c r="M7269" s="22"/>
      <c r="N7269" s="24"/>
      <c r="O7269" s="22"/>
      <c r="P7269" s="50"/>
      <c r="R7269" s="10"/>
      <c r="S7269" s="18"/>
      <c r="T7269" s="10"/>
      <c r="U7269" s="18"/>
      <c r="V7269" s="10" t="s">
        <v>253</v>
      </c>
    </row>
    <row r="7270" spans="10:22" x14ac:dyDescent="0.35">
      <c r="J7270" s="14"/>
      <c r="K7270" s="13"/>
      <c r="L7270" s="24"/>
      <c r="M7270" s="22"/>
      <c r="N7270" s="24"/>
      <c r="O7270" s="22"/>
      <c r="P7270" s="50"/>
      <c r="R7270" s="10"/>
      <c r="S7270" s="18"/>
      <c r="T7270" s="10"/>
      <c r="U7270" s="18"/>
      <c r="V7270" s="10" t="s">
        <v>254</v>
      </c>
    </row>
    <row r="7271" spans="10:22" x14ac:dyDescent="0.35">
      <c r="J7271" s="14"/>
      <c r="K7271" s="13"/>
      <c r="L7271" s="24"/>
      <c r="M7271" s="22"/>
      <c r="O7271" s="22"/>
      <c r="P7271" s="50"/>
      <c r="R7271" s="10"/>
      <c r="S7271" s="18"/>
      <c r="T7271" s="10" t="s">
        <v>258</v>
      </c>
      <c r="U7271" s="18"/>
      <c r="V7271" s="66" t="s">
        <v>251</v>
      </c>
    </row>
    <row r="7272" spans="10:22" x14ac:dyDescent="0.35">
      <c r="J7272" s="14"/>
      <c r="K7272" s="13"/>
      <c r="L7272" s="24"/>
      <c r="M7272" s="22"/>
      <c r="N7272" s="24"/>
      <c r="O7272" s="22"/>
      <c r="P7272" s="50"/>
      <c r="R7272" s="10"/>
      <c r="S7272" s="18"/>
      <c r="T7272" s="10"/>
      <c r="U7272" s="18"/>
      <c r="V7272" s="10" t="s">
        <v>252</v>
      </c>
    </row>
    <row r="7273" spans="10:22" x14ac:dyDescent="0.35">
      <c r="J7273" s="14"/>
      <c r="K7273" s="13"/>
      <c r="L7273" s="24"/>
      <c r="M7273" s="22"/>
      <c r="N7273" s="24"/>
      <c r="O7273" s="22"/>
      <c r="P7273" s="50"/>
      <c r="R7273" s="10"/>
      <c r="S7273" s="18"/>
      <c r="T7273" s="10"/>
      <c r="U7273" s="18"/>
      <c r="V7273" s="10" t="s">
        <v>253</v>
      </c>
    </row>
    <row r="7274" spans="10:22" x14ac:dyDescent="0.35">
      <c r="J7274" s="14"/>
      <c r="K7274" s="13"/>
      <c r="L7274" s="24"/>
      <c r="M7274" s="22"/>
      <c r="N7274" s="24"/>
      <c r="O7274" s="22"/>
      <c r="P7274" s="50"/>
      <c r="R7274" s="10"/>
      <c r="S7274" s="18"/>
      <c r="T7274" s="10"/>
      <c r="U7274" s="18"/>
      <c r="V7274" s="10" t="s">
        <v>254</v>
      </c>
    </row>
    <row r="7275" spans="10:22" x14ac:dyDescent="0.35">
      <c r="J7275" s="14"/>
      <c r="K7275" s="13"/>
      <c r="L7275" s="24"/>
      <c r="M7275" s="22"/>
      <c r="N7275" s="24"/>
      <c r="O7275" s="22"/>
      <c r="P7275" s="50"/>
      <c r="R7275" s="10"/>
      <c r="S7275" s="18"/>
      <c r="T7275" s="10" t="s">
        <v>259</v>
      </c>
      <c r="U7275" s="18"/>
      <c r="V7275" s="66" t="s">
        <v>251</v>
      </c>
    </row>
    <row r="7276" spans="10:22" x14ac:dyDescent="0.35">
      <c r="J7276" s="14"/>
      <c r="K7276" s="13"/>
      <c r="L7276" s="24"/>
      <c r="M7276" s="22"/>
      <c r="N7276" s="24"/>
      <c r="O7276" s="22"/>
      <c r="P7276" s="50"/>
      <c r="R7276" s="10"/>
      <c r="S7276" s="18"/>
      <c r="T7276" s="10"/>
      <c r="U7276" s="18"/>
      <c r="V7276" s="10" t="s">
        <v>252</v>
      </c>
    </row>
    <row r="7277" spans="10:22" x14ac:dyDescent="0.35">
      <c r="J7277" s="14"/>
      <c r="K7277" s="13"/>
      <c r="L7277" s="24"/>
      <c r="M7277" s="22"/>
      <c r="O7277" s="22"/>
      <c r="P7277" s="50"/>
      <c r="R7277" s="10"/>
      <c r="S7277" s="18"/>
      <c r="T7277" s="10"/>
      <c r="U7277" s="18"/>
      <c r="V7277" s="10" t="s">
        <v>253</v>
      </c>
    </row>
    <row r="7278" spans="10:22" x14ac:dyDescent="0.35">
      <c r="J7278" s="14"/>
      <c r="K7278" s="13"/>
      <c r="L7278" s="24"/>
      <c r="M7278" s="22"/>
      <c r="N7278" s="24"/>
      <c r="O7278" s="22"/>
      <c r="P7278" s="50"/>
      <c r="R7278" s="10"/>
      <c r="S7278" s="18"/>
      <c r="T7278" s="10"/>
      <c r="U7278" s="18"/>
      <c r="V7278" s="10" t="s">
        <v>254</v>
      </c>
    </row>
    <row r="7279" spans="10:22" x14ac:dyDescent="0.35">
      <c r="J7279" s="14"/>
      <c r="K7279" s="13"/>
      <c r="L7279" s="24"/>
      <c r="M7279" s="22"/>
      <c r="N7279" s="24"/>
      <c r="O7279" s="22"/>
      <c r="P7279" s="50"/>
      <c r="R7279" s="10"/>
      <c r="S7279" s="18"/>
      <c r="T7279" s="10" t="s">
        <v>260</v>
      </c>
      <c r="U7279" s="18"/>
      <c r="V7279" s="66" t="s">
        <v>251</v>
      </c>
    </row>
    <row r="7280" spans="10:22" x14ac:dyDescent="0.35">
      <c r="J7280" s="14"/>
      <c r="K7280" s="13"/>
      <c r="L7280" s="24"/>
      <c r="M7280" s="22"/>
      <c r="N7280" s="24"/>
      <c r="O7280" s="22"/>
      <c r="P7280" s="50"/>
      <c r="R7280" s="10"/>
      <c r="S7280" s="18"/>
      <c r="T7280" s="10"/>
      <c r="U7280" s="18"/>
      <c r="V7280" s="10" t="s">
        <v>252</v>
      </c>
    </row>
    <row r="7281" spans="10:22" x14ac:dyDescent="0.35">
      <c r="J7281" s="14"/>
      <c r="K7281" s="13"/>
      <c r="L7281" s="24"/>
      <c r="M7281" s="22"/>
      <c r="N7281" s="24"/>
      <c r="O7281" s="22"/>
      <c r="P7281" s="50"/>
      <c r="R7281" s="10"/>
      <c r="S7281" s="18"/>
      <c r="T7281" s="10"/>
      <c r="U7281" s="18"/>
      <c r="V7281" s="10" t="s">
        <v>253</v>
      </c>
    </row>
    <row r="7282" spans="10:22" x14ac:dyDescent="0.35">
      <c r="J7282" s="14"/>
      <c r="K7282" s="13"/>
      <c r="L7282" s="24"/>
      <c r="M7282" s="22"/>
      <c r="N7282" s="24"/>
      <c r="O7282" s="22"/>
      <c r="P7282" s="50"/>
      <c r="R7282" s="10"/>
      <c r="S7282" s="18"/>
      <c r="T7282" s="10"/>
      <c r="U7282" s="18"/>
      <c r="V7282" s="10" t="s">
        <v>254</v>
      </c>
    </row>
    <row r="7283" spans="10:22" x14ac:dyDescent="0.35">
      <c r="J7283" s="14"/>
      <c r="K7283" s="13"/>
      <c r="M7283" s="22"/>
      <c r="O7283" s="22"/>
      <c r="P7283" s="50"/>
      <c r="R7283" s="10"/>
      <c r="S7283" s="18"/>
      <c r="T7283" s="10" t="s">
        <v>261</v>
      </c>
      <c r="U7283" s="18"/>
      <c r="V7283" s="66" t="s">
        <v>251</v>
      </c>
    </row>
    <row r="7284" spans="10:22" x14ac:dyDescent="0.35">
      <c r="J7284" s="14"/>
      <c r="K7284" s="13"/>
      <c r="L7284" s="24"/>
      <c r="M7284" s="22"/>
      <c r="N7284" s="24"/>
      <c r="O7284" s="22"/>
      <c r="P7284" s="50"/>
      <c r="R7284" s="10"/>
      <c r="S7284" s="18"/>
      <c r="T7284" s="10"/>
      <c r="U7284" s="18"/>
      <c r="V7284" s="10" t="s">
        <v>252</v>
      </c>
    </row>
    <row r="7285" spans="10:22" x14ac:dyDescent="0.35">
      <c r="J7285" s="14"/>
      <c r="K7285" s="13"/>
      <c r="L7285" s="24"/>
      <c r="M7285" s="22"/>
      <c r="N7285" s="24"/>
      <c r="O7285" s="22"/>
      <c r="P7285" s="50"/>
      <c r="R7285" s="10"/>
      <c r="S7285" s="18"/>
      <c r="T7285" s="10"/>
      <c r="U7285" s="18"/>
      <c r="V7285" s="10" t="s">
        <v>253</v>
      </c>
    </row>
    <row r="7286" spans="10:22" x14ac:dyDescent="0.35">
      <c r="J7286" s="14"/>
      <c r="K7286" s="13"/>
      <c r="L7286" s="24"/>
      <c r="M7286" s="22"/>
      <c r="N7286" s="24"/>
      <c r="O7286" s="22"/>
      <c r="P7286" s="50"/>
      <c r="R7286" s="10"/>
      <c r="S7286" s="18"/>
      <c r="T7286" s="10"/>
      <c r="U7286" s="18"/>
      <c r="V7286" s="10" t="s">
        <v>254</v>
      </c>
    </row>
    <row r="7287" spans="10:22" x14ac:dyDescent="0.35">
      <c r="J7287" s="14"/>
      <c r="K7287" s="13"/>
      <c r="L7287" s="24"/>
      <c r="M7287" s="22"/>
      <c r="N7287" s="24"/>
      <c r="O7287" s="22"/>
      <c r="P7287" s="50"/>
      <c r="R7287" s="10"/>
      <c r="S7287" s="18"/>
      <c r="T7287" s="10" t="s">
        <v>262</v>
      </c>
      <c r="U7287" s="18"/>
      <c r="V7287" s="66" t="s">
        <v>251</v>
      </c>
    </row>
    <row r="7288" spans="10:22" x14ac:dyDescent="0.35">
      <c r="J7288" s="14"/>
      <c r="K7288" s="13"/>
      <c r="L7288" s="24"/>
      <c r="M7288" s="22"/>
      <c r="N7288" s="24"/>
      <c r="O7288" s="22"/>
      <c r="P7288" s="50"/>
      <c r="R7288" s="10"/>
      <c r="S7288" s="18"/>
      <c r="T7288" s="10"/>
      <c r="U7288" s="18"/>
      <c r="V7288" s="10" t="s">
        <v>252</v>
      </c>
    </row>
    <row r="7289" spans="10:22" x14ac:dyDescent="0.35">
      <c r="J7289" s="14"/>
      <c r="K7289" s="13"/>
      <c r="L7289" s="24"/>
      <c r="M7289" s="22"/>
      <c r="O7289" s="22"/>
      <c r="P7289" s="50"/>
      <c r="R7289" s="10"/>
      <c r="S7289" s="18"/>
      <c r="T7289" s="10"/>
      <c r="U7289" s="18"/>
      <c r="V7289" s="10" t="s">
        <v>253</v>
      </c>
    </row>
    <row r="7290" spans="10:22" x14ac:dyDescent="0.35">
      <c r="J7290" s="14"/>
      <c r="K7290" s="13"/>
      <c r="L7290" s="24"/>
      <c r="M7290" s="22"/>
      <c r="N7290" s="24"/>
      <c r="O7290" s="22"/>
      <c r="P7290" s="50"/>
      <c r="R7290" s="10"/>
      <c r="S7290" s="18"/>
      <c r="T7290" s="10"/>
      <c r="U7290" s="18"/>
      <c r="V7290" s="10" t="s">
        <v>254</v>
      </c>
    </row>
    <row r="7291" spans="10:22" ht="29" x14ac:dyDescent="0.35">
      <c r="J7291" s="14"/>
      <c r="K7291" s="13"/>
      <c r="L7291" s="24"/>
      <c r="M7291" s="22"/>
      <c r="N7291" s="65" t="s">
        <v>265</v>
      </c>
      <c r="O7291" s="22"/>
      <c r="P7291" s="65" t="s">
        <v>249</v>
      </c>
      <c r="R7291" s="66" t="s">
        <v>263</v>
      </c>
      <c r="S7291" s="18"/>
      <c r="T7291" s="66" t="s">
        <v>250</v>
      </c>
      <c r="U7291" s="18"/>
      <c r="V7291" s="66" t="s">
        <v>251</v>
      </c>
    </row>
    <row r="7292" spans="10:22" x14ac:dyDescent="0.35">
      <c r="J7292" s="14"/>
      <c r="K7292" s="13"/>
      <c r="L7292" s="24"/>
      <c r="M7292" s="22"/>
      <c r="N7292" s="24"/>
      <c r="O7292" s="22"/>
      <c r="P7292" s="50"/>
      <c r="R7292" s="10"/>
      <c r="S7292" s="18"/>
      <c r="T7292" s="10"/>
      <c r="U7292" s="18"/>
      <c r="V7292" s="10" t="s">
        <v>252</v>
      </c>
    </row>
    <row r="7293" spans="10:22" x14ac:dyDescent="0.35">
      <c r="J7293" s="14"/>
      <c r="K7293" s="13"/>
      <c r="L7293" s="24"/>
      <c r="M7293" s="22"/>
      <c r="N7293" s="24"/>
      <c r="O7293" s="22"/>
      <c r="P7293" s="50"/>
      <c r="R7293" s="10"/>
      <c r="S7293" s="18"/>
      <c r="T7293" s="10"/>
      <c r="U7293" s="18"/>
      <c r="V7293" s="10" t="s">
        <v>253</v>
      </c>
    </row>
    <row r="7294" spans="10:22" x14ac:dyDescent="0.35">
      <c r="J7294" s="14"/>
      <c r="K7294" s="13"/>
      <c r="L7294" s="24"/>
      <c r="M7294" s="22"/>
      <c r="N7294" s="24"/>
      <c r="O7294" s="22"/>
      <c r="P7294" s="50"/>
      <c r="R7294" s="10"/>
      <c r="S7294" s="18"/>
      <c r="T7294" s="10"/>
      <c r="U7294" s="18"/>
      <c r="V7294" s="10" t="s">
        <v>254</v>
      </c>
    </row>
    <row r="7295" spans="10:22" x14ac:dyDescent="0.35">
      <c r="J7295" s="14"/>
      <c r="K7295" s="13"/>
      <c r="L7295" s="24"/>
      <c r="M7295" s="22"/>
      <c r="O7295" s="22"/>
      <c r="P7295" s="50"/>
      <c r="R7295" s="10"/>
      <c r="S7295" s="18"/>
      <c r="T7295" s="10" t="s">
        <v>255</v>
      </c>
      <c r="U7295" s="18"/>
      <c r="V7295" s="66" t="s">
        <v>251</v>
      </c>
    </row>
    <row r="7296" spans="10:22" x14ac:dyDescent="0.35">
      <c r="J7296" s="14"/>
      <c r="K7296" s="13"/>
      <c r="L7296" s="24"/>
      <c r="M7296" s="22"/>
      <c r="N7296" s="24"/>
      <c r="O7296" s="22"/>
      <c r="P7296" s="50"/>
      <c r="R7296" s="10"/>
      <c r="S7296" s="18"/>
      <c r="T7296" s="10"/>
      <c r="U7296" s="18"/>
      <c r="V7296" s="10" t="s">
        <v>252</v>
      </c>
    </row>
    <row r="7297" spans="10:22" x14ac:dyDescent="0.35">
      <c r="J7297" s="14"/>
      <c r="K7297" s="13"/>
      <c r="L7297" s="24"/>
      <c r="M7297" s="22"/>
      <c r="N7297" s="24"/>
      <c r="O7297" s="22"/>
      <c r="P7297" s="50"/>
      <c r="R7297" s="10"/>
      <c r="S7297" s="18"/>
      <c r="T7297" s="10"/>
      <c r="U7297" s="18"/>
      <c r="V7297" s="10" t="s">
        <v>253</v>
      </c>
    </row>
    <row r="7298" spans="10:22" x14ac:dyDescent="0.35">
      <c r="J7298" s="14"/>
      <c r="K7298" s="13"/>
      <c r="L7298" s="24"/>
      <c r="M7298" s="22"/>
      <c r="N7298" s="24"/>
      <c r="O7298" s="22"/>
      <c r="P7298" s="50"/>
      <c r="R7298" s="10"/>
      <c r="S7298" s="18"/>
      <c r="T7298" s="10"/>
      <c r="U7298" s="18"/>
      <c r="V7298" s="10" t="s">
        <v>254</v>
      </c>
    </row>
    <row r="7299" spans="10:22" x14ac:dyDescent="0.35">
      <c r="J7299" s="14"/>
      <c r="K7299" s="13"/>
      <c r="L7299" s="24"/>
      <c r="M7299" s="22"/>
      <c r="N7299" s="24"/>
      <c r="O7299" s="22"/>
      <c r="P7299" s="50"/>
      <c r="R7299" s="10"/>
      <c r="S7299" s="18"/>
      <c r="T7299" s="10" t="s">
        <v>256</v>
      </c>
      <c r="U7299" s="18"/>
      <c r="V7299" s="66" t="s">
        <v>251</v>
      </c>
    </row>
    <row r="7300" spans="10:22" x14ac:dyDescent="0.35">
      <c r="J7300" s="14"/>
      <c r="K7300" s="13"/>
      <c r="L7300" s="24"/>
      <c r="M7300" s="22"/>
      <c r="N7300" s="24"/>
      <c r="O7300" s="22"/>
      <c r="P7300" s="50"/>
      <c r="R7300" s="10"/>
      <c r="S7300" s="18"/>
      <c r="T7300" s="10"/>
      <c r="U7300" s="18"/>
      <c r="V7300" s="10" t="s">
        <v>252</v>
      </c>
    </row>
    <row r="7301" spans="10:22" x14ac:dyDescent="0.35">
      <c r="J7301" s="14"/>
      <c r="K7301" s="13"/>
      <c r="L7301" s="24"/>
      <c r="M7301" s="22"/>
      <c r="O7301" s="22"/>
      <c r="P7301" s="50"/>
      <c r="R7301" s="10"/>
      <c r="S7301" s="18"/>
      <c r="T7301" s="10"/>
      <c r="U7301" s="18"/>
      <c r="V7301" s="10" t="s">
        <v>253</v>
      </c>
    </row>
    <row r="7302" spans="10:22" x14ac:dyDescent="0.35">
      <c r="J7302" s="14"/>
      <c r="K7302" s="13"/>
      <c r="L7302" s="24"/>
      <c r="M7302" s="22"/>
      <c r="N7302" s="24"/>
      <c r="O7302" s="22"/>
      <c r="P7302" s="50"/>
      <c r="R7302" s="10"/>
      <c r="S7302" s="18"/>
      <c r="T7302" s="10"/>
      <c r="U7302" s="18"/>
      <c r="V7302" s="10" t="s">
        <v>254</v>
      </c>
    </row>
    <row r="7303" spans="10:22" x14ac:dyDescent="0.35">
      <c r="J7303" s="14"/>
      <c r="K7303" s="13"/>
      <c r="L7303" s="24"/>
      <c r="M7303" s="22"/>
      <c r="N7303" s="24"/>
      <c r="O7303" s="22"/>
      <c r="P7303" s="50"/>
      <c r="R7303" s="10"/>
      <c r="S7303" s="18"/>
      <c r="T7303" s="10" t="s">
        <v>257</v>
      </c>
      <c r="U7303" s="18"/>
      <c r="V7303" s="66" t="s">
        <v>251</v>
      </c>
    </row>
    <row r="7304" spans="10:22" x14ac:dyDescent="0.35">
      <c r="J7304" s="14"/>
      <c r="K7304" s="13"/>
      <c r="L7304" s="24"/>
      <c r="M7304" s="22"/>
      <c r="N7304" s="24"/>
      <c r="O7304" s="22"/>
      <c r="P7304" s="50"/>
      <c r="R7304" s="10"/>
      <c r="S7304" s="18"/>
      <c r="T7304" s="10"/>
      <c r="U7304" s="18"/>
      <c r="V7304" s="10" t="s">
        <v>252</v>
      </c>
    </row>
    <row r="7305" spans="10:22" x14ac:dyDescent="0.35">
      <c r="J7305" s="14"/>
      <c r="K7305" s="13"/>
      <c r="L7305" s="24"/>
      <c r="M7305" s="22"/>
      <c r="N7305" s="24"/>
      <c r="O7305" s="22"/>
      <c r="P7305" s="50"/>
      <c r="R7305" s="10"/>
      <c r="S7305" s="18"/>
      <c r="T7305" s="10"/>
      <c r="U7305" s="18"/>
      <c r="V7305" s="10" t="s">
        <v>253</v>
      </c>
    </row>
    <row r="7306" spans="10:22" x14ac:dyDescent="0.35">
      <c r="J7306" s="14"/>
      <c r="K7306" s="13"/>
      <c r="L7306" s="24"/>
      <c r="M7306" s="22"/>
      <c r="N7306" s="24"/>
      <c r="O7306" s="22"/>
      <c r="P7306" s="50"/>
      <c r="R7306" s="10"/>
      <c r="S7306" s="18"/>
      <c r="T7306" s="10"/>
      <c r="U7306" s="18"/>
      <c r="V7306" s="10" t="s">
        <v>254</v>
      </c>
    </row>
    <row r="7307" spans="10:22" x14ac:dyDescent="0.35">
      <c r="J7307" s="14"/>
      <c r="K7307" s="13"/>
      <c r="L7307" s="24"/>
      <c r="M7307" s="22"/>
      <c r="O7307" s="22"/>
      <c r="P7307" s="50"/>
      <c r="R7307" s="10"/>
      <c r="S7307" s="18"/>
      <c r="T7307" s="10" t="s">
        <v>258</v>
      </c>
      <c r="U7307" s="18"/>
      <c r="V7307" s="66" t="s">
        <v>251</v>
      </c>
    </row>
    <row r="7308" spans="10:22" x14ac:dyDescent="0.35">
      <c r="J7308" s="14"/>
      <c r="K7308" s="13"/>
      <c r="L7308" s="24"/>
      <c r="M7308" s="22"/>
      <c r="N7308" s="24"/>
      <c r="O7308" s="22"/>
      <c r="P7308" s="50"/>
      <c r="R7308" s="10"/>
      <c r="S7308" s="18"/>
      <c r="T7308" s="10"/>
      <c r="U7308" s="18"/>
      <c r="V7308" s="10" t="s">
        <v>252</v>
      </c>
    </row>
    <row r="7309" spans="10:22" x14ac:dyDescent="0.35">
      <c r="J7309" s="14"/>
      <c r="K7309" s="13"/>
      <c r="L7309" s="24"/>
      <c r="M7309" s="22"/>
      <c r="N7309" s="24"/>
      <c r="O7309" s="22"/>
      <c r="P7309" s="50"/>
      <c r="R7309" s="10"/>
      <c r="S7309" s="18"/>
      <c r="T7309" s="10"/>
      <c r="U7309" s="18"/>
      <c r="V7309" s="10" t="s">
        <v>253</v>
      </c>
    </row>
    <row r="7310" spans="10:22" x14ac:dyDescent="0.35">
      <c r="J7310" s="14"/>
      <c r="K7310" s="13"/>
      <c r="L7310" s="24"/>
      <c r="M7310" s="22"/>
      <c r="N7310" s="24"/>
      <c r="O7310" s="22"/>
      <c r="P7310" s="50"/>
      <c r="R7310" s="10"/>
      <c r="S7310" s="18"/>
      <c r="T7310" s="10"/>
      <c r="U7310" s="18"/>
      <c r="V7310" s="10" t="s">
        <v>254</v>
      </c>
    </row>
    <row r="7311" spans="10:22" x14ac:dyDescent="0.35">
      <c r="J7311" s="14"/>
      <c r="K7311" s="13"/>
      <c r="L7311" s="24"/>
      <c r="M7311" s="22"/>
      <c r="N7311" s="24"/>
      <c r="O7311" s="22"/>
      <c r="P7311" s="50"/>
      <c r="R7311" s="10"/>
      <c r="S7311" s="18"/>
      <c r="T7311" s="10" t="s">
        <v>259</v>
      </c>
      <c r="U7311" s="18"/>
      <c r="V7311" s="66" t="s">
        <v>251</v>
      </c>
    </row>
    <row r="7312" spans="10:22" x14ac:dyDescent="0.35">
      <c r="J7312" s="14"/>
      <c r="K7312" s="13"/>
      <c r="L7312" s="24"/>
      <c r="M7312" s="22"/>
      <c r="N7312" s="24"/>
      <c r="O7312" s="22"/>
      <c r="P7312" s="50"/>
      <c r="R7312" s="10"/>
      <c r="S7312" s="18"/>
      <c r="T7312" s="10"/>
      <c r="U7312" s="18"/>
      <c r="V7312" s="10" t="s">
        <v>252</v>
      </c>
    </row>
    <row r="7313" spans="10:22" x14ac:dyDescent="0.35">
      <c r="J7313" s="14"/>
      <c r="K7313" s="13"/>
      <c r="L7313" s="24"/>
      <c r="M7313" s="22"/>
      <c r="O7313" s="22"/>
      <c r="P7313" s="50"/>
      <c r="R7313" s="10"/>
      <c r="S7313" s="18"/>
      <c r="T7313" s="10"/>
      <c r="U7313" s="18"/>
      <c r="V7313" s="10" t="s">
        <v>253</v>
      </c>
    </row>
    <row r="7314" spans="10:22" x14ac:dyDescent="0.35">
      <c r="J7314" s="14"/>
      <c r="K7314" s="13"/>
      <c r="L7314" s="24"/>
      <c r="M7314" s="22"/>
      <c r="N7314" s="24"/>
      <c r="O7314" s="22"/>
      <c r="P7314" s="50"/>
      <c r="R7314" s="10"/>
      <c r="S7314" s="18"/>
      <c r="T7314" s="10"/>
      <c r="U7314" s="18"/>
      <c r="V7314" s="10" t="s">
        <v>254</v>
      </c>
    </row>
    <row r="7315" spans="10:22" x14ac:dyDescent="0.35">
      <c r="J7315" s="14"/>
      <c r="K7315" s="13"/>
      <c r="L7315" s="24"/>
      <c r="M7315" s="22"/>
      <c r="N7315" s="24"/>
      <c r="O7315" s="22"/>
      <c r="P7315" s="50"/>
      <c r="R7315" s="10"/>
      <c r="S7315" s="18"/>
      <c r="T7315" s="10" t="s">
        <v>260</v>
      </c>
      <c r="U7315" s="18"/>
      <c r="V7315" s="66" t="s">
        <v>251</v>
      </c>
    </row>
    <row r="7316" spans="10:22" x14ac:dyDescent="0.35">
      <c r="J7316" s="14"/>
      <c r="K7316" s="13"/>
      <c r="L7316" s="24"/>
      <c r="M7316" s="22"/>
      <c r="N7316" s="24"/>
      <c r="O7316" s="22"/>
      <c r="P7316" s="50"/>
      <c r="R7316" s="10"/>
      <c r="S7316" s="18"/>
      <c r="T7316" s="10"/>
      <c r="U7316" s="18"/>
      <c r="V7316" s="10" t="s">
        <v>252</v>
      </c>
    </row>
    <row r="7317" spans="10:22" x14ac:dyDescent="0.35">
      <c r="J7317" s="14"/>
      <c r="K7317" s="13"/>
      <c r="L7317" s="24"/>
      <c r="M7317" s="22"/>
      <c r="N7317" s="24"/>
      <c r="O7317" s="22"/>
      <c r="P7317" s="50"/>
      <c r="R7317" s="10"/>
      <c r="S7317" s="18"/>
      <c r="T7317" s="10"/>
      <c r="U7317" s="18"/>
      <c r="V7317" s="10" t="s">
        <v>253</v>
      </c>
    </row>
    <row r="7318" spans="10:22" x14ac:dyDescent="0.35">
      <c r="J7318" s="14"/>
      <c r="K7318" s="13"/>
      <c r="L7318" s="24"/>
      <c r="M7318" s="22"/>
      <c r="N7318" s="24"/>
      <c r="O7318" s="22"/>
      <c r="P7318" s="50"/>
      <c r="R7318" s="10"/>
      <c r="S7318" s="18"/>
      <c r="T7318" s="10"/>
      <c r="U7318" s="18"/>
      <c r="V7318" s="10" t="s">
        <v>254</v>
      </c>
    </row>
    <row r="7319" spans="10:22" x14ac:dyDescent="0.35">
      <c r="J7319" s="14"/>
      <c r="K7319" s="13"/>
      <c r="L7319" s="24"/>
      <c r="M7319" s="22"/>
      <c r="O7319" s="22"/>
      <c r="P7319" s="50"/>
      <c r="R7319" s="10"/>
      <c r="S7319" s="18"/>
      <c r="T7319" s="10" t="s">
        <v>261</v>
      </c>
      <c r="U7319" s="18"/>
      <c r="V7319" s="66" t="s">
        <v>251</v>
      </c>
    </row>
    <row r="7320" spans="10:22" x14ac:dyDescent="0.35">
      <c r="J7320" s="14"/>
      <c r="K7320" s="13"/>
      <c r="L7320" s="24"/>
      <c r="M7320" s="22"/>
      <c r="N7320" s="24"/>
      <c r="O7320" s="22"/>
      <c r="P7320" s="50"/>
      <c r="R7320" s="10"/>
      <c r="S7320" s="18"/>
      <c r="T7320" s="10"/>
      <c r="U7320" s="18"/>
      <c r="V7320" s="10" t="s">
        <v>252</v>
      </c>
    </row>
    <row r="7321" spans="10:22" x14ac:dyDescent="0.35">
      <c r="J7321" s="14"/>
      <c r="K7321" s="13"/>
      <c r="L7321" s="24"/>
      <c r="M7321" s="22"/>
      <c r="N7321" s="24"/>
      <c r="O7321" s="22"/>
      <c r="P7321" s="50"/>
      <c r="R7321" s="10"/>
      <c r="S7321" s="18"/>
      <c r="T7321" s="10"/>
      <c r="U7321" s="18"/>
      <c r="V7321" s="10" t="s">
        <v>253</v>
      </c>
    </row>
    <row r="7322" spans="10:22" x14ac:dyDescent="0.35">
      <c r="J7322" s="14"/>
      <c r="K7322" s="13"/>
      <c r="L7322" s="24"/>
      <c r="M7322" s="22"/>
      <c r="N7322" s="24"/>
      <c r="O7322" s="22"/>
      <c r="P7322" s="50"/>
      <c r="R7322" s="10"/>
      <c r="S7322" s="18"/>
      <c r="T7322" s="10"/>
      <c r="U7322" s="18"/>
      <c r="V7322" s="10" t="s">
        <v>254</v>
      </c>
    </row>
    <row r="7323" spans="10:22" x14ac:dyDescent="0.35">
      <c r="J7323" s="14"/>
      <c r="K7323" s="13"/>
      <c r="L7323" s="24"/>
      <c r="M7323" s="22"/>
      <c r="N7323" s="24"/>
      <c r="O7323" s="22"/>
      <c r="P7323" s="50"/>
      <c r="R7323" s="10"/>
      <c r="S7323" s="18"/>
      <c r="T7323" s="10" t="s">
        <v>262</v>
      </c>
      <c r="U7323" s="18"/>
      <c r="V7323" s="66" t="s">
        <v>251</v>
      </c>
    </row>
    <row r="7324" spans="10:22" x14ac:dyDescent="0.35">
      <c r="J7324" s="14"/>
      <c r="K7324" s="13"/>
      <c r="L7324" s="24"/>
      <c r="M7324" s="22"/>
      <c r="N7324" s="24"/>
      <c r="O7324" s="22"/>
      <c r="P7324" s="50"/>
      <c r="R7324" s="10"/>
      <c r="S7324" s="18"/>
      <c r="T7324" s="10"/>
      <c r="U7324" s="18"/>
      <c r="V7324" s="10" t="s">
        <v>252</v>
      </c>
    </row>
    <row r="7325" spans="10:22" x14ac:dyDescent="0.35">
      <c r="J7325" s="14"/>
      <c r="K7325" s="13"/>
      <c r="L7325" s="24"/>
      <c r="M7325" s="22"/>
      <c r="O7325" s="22"/>
      <c r="P7325" s="50"/>
      <c r="R7325" s="10"/>
      <c r="S7325" s="18"/>
      <c r="T7325" s="10"/>
      <c r="U7325" s="18"/>
      <c r="V7325" s="10" t="s">
        <v>253</v>
      </c>
    </row>
    <row r="7326" spans="10:22" x14ac:dyDescent="0.35">
      <c r="J7326" s="14"/>
      <c r="K7326" s="13"/>
      <c r="L7326" s="24"/>
      <c r="M7326" s="22"/>
      <c r="N7326" s="24"/>
      <c r="O7326" s="22"/>
      <c r="P7326" s="50"/>
      <c r="R7326" s="10"/>
      <c r="S7326" s="18"/>
      <c r="T7326" s="10"/>
      <c r="U7326" s="18"/>
      <c r="V7326" s="10" t="s">
        <v>254</v>
      </c>
    </row>
    <row r="7327" spans="10:22" ht="29" x14ac:dyDescent="0.35">
      <c r="J7327" s="14"/>
      <c r="K7327" s="13"/>
      <c r="L7327" s="24"/>
      <c r="M7327" s="22"/>
      <c r="N7327" s="24"/>
      <c r="O7327" s="22"/>
      <c r="P7327" s="65" t="s">
        <v>264</v>
      </c>
      <c r="R7327" s="66" t="s">
        <v>263</v>
      </c>
      <c r="S7327" s="18"/>
      <c r="T7327" s="66" t="s">
        <v>250</v>
      </c>
      <c r="U7327" s="18"/>
      <c r="V7327" s="66" t="s">
        <v>251</v>
      </c>
    </row>
    <row r="7328" spans="10:22" x14ac:dyDescent="0.35">
      <c r="J7328" s="14"/>
      <c r="K7328" s="13"/>
      <c r="L7328" s="24"/>
      <c r="M7328" s="22"/>
      <c r="N7328" s="24"/>
      <c r="O7328" s="22"/>
      <c r="P7328" s="50"/>
      <c r="R7328" s="10"/>
      <c r="S7328" s="18"/>
      <c r="T7328" s="10"/>
      <c r="U7328" s="18"/>
      <c r="V7328" s="10" t="s">
        <v>252</v>
      </c>
    </row>
    <row r="7329" spans="10:22" x14ac:dyDescent="0.35">
      <c r="J7329" s="14"/>
      <c r="K7329" s="13"/>
      <c r="L7329" s="24"/>
      <c r="M7329" s="22"/>
      <c r="N7329" s="24"/>
      <c r="O7329" s="22"/>
      <c r="P7329" s="50"/>
      <c r="R7329" s="10"/>
      <c r="S7329" s="18"/>
      <c r="T7329" s="10"/>
      <c r="U7329" s="18"/>
      <c r="V7329" s="10" t="s">
        <v>253</v>
      </c>
    </row>
    <row r="7330" spans="10:22" x14ac:dyDescent="0.35">
      <c r="J7330" s="14"/>
      <c r="K7330" s="13"/>
      <c r="L7330" s="24"/>
      <c r="M7330" s="22"/>
      <c r="N7330" s="24"/>
      <c r="O7330" s="22"/>
      <c r="P7330" s="50"/>
      <c r="R7330" s="10"/>
      <c r="S7330" s="18"/>
      <c r="T7330" s="10"/>
      <c r="U7330" s="18"/>
      <c r="V7330" s="10" t="s">
        <v>254</v>
      </c>
    </row>
    <row r="7331" spans="10:22" x14ac:dyDescent="0.35">
      <c r="J7331" s="14"/>
      <c r="K7331" s="13"/>
      <c r="M7331" s="22"/>
      <c r="O7331" s="22"/>
      <c r="P7331" s="50"/>
      <c r="R7331" s="10"/>
      <c r="S7331" s="18"/>
      <c r="T7331" s="10" t="s">
        <v>255</v>
      </c>
      <c r="U7331" s="18"/>
      <c r="V7331" s="66" t="s">
        <v>251</v>
      </c>
    </row>
    <row r="7332" spans="10:22" x14ac:dyDescent="0.35">
      <c r="J7332" s="14"/>
      <c r="K7332" s="13"/>
      <c r="L7332" s="24"/>
      <c r="M7332" s="22"/>
      <c r="N7332" s="24"/>
      <c r="O7332" s="22"/>
      <c r="P7332" s="50"/>
      <c r="R7332" s="10"/>
      <c r="S7332" s="18"/>
      <c r="T7332" s="10"/>
      <c r="U7332" s="18"/>
      <c r="V7332" s="10" t="s">
        <v>252</v>
      </c>
    </row>
    <row r="7333" spans="10:22" x14ac:dyDescent="0.35">
      <c r="J7333" s="14"/>
      <c r="K7333" s="13"/>
      <c r="L7333" s="24"/>
      <c r="M7333" s="22"/>
      <c r="N7333" s="24"/>
      <c r="O7333" s="22"/>
      <c r="P7333" s="50"/>
      <c r="R7333" s="10"/>
      <c r="S7333" s="18"/>
      <c r="T7333" s="10"/>
      <c r="U7333" s="18"/>
      <c r="V7333" s="10" t="s">
        <v>253</v>
      </c>
    </row>
    <row r="7334" spans="10:22" x14ac:dyDescent="0.35">
      <c r="J7334" s="14"/>
      <c r="K7334" s="13"/>
      <c r="L7334" s="24"/>
      <c r="M7334" s="22"/>
      <c r="N7334" s="24"/>
      <c r="O7334" s="22"/>
      <c r="P7334" s="50"/>
      <c r="R7334" s="10"/>
      <c r="S7334" s="18"/>
      <c r="T7334" s="10"/>
      <c r="U7334" s="18"/>
      <c r="V7334" s="10" t="s">
        <v>254</v>
      </c>
    </row>
    <row r="7335" spans="10:22" x14ac:dyDescent="0.35">
      <c r="J7335" s="14"/>
      <c r="K7335" s="13"/>
      <c r="L7335" s="24"/>
      <c r="M7335" s="22"/>
      <c r="N7335" s="24"/>
      <c r="O7335" s="22"/>
      <c r="P7335" s="50"/>
      <c r="R7335" s="10"/>
      <c r="S7335" s="18"/>
      <c r="T7335" s="10" t="s">
        <v>256</v>
      </c>
      <c r="U7335" s="18"/>
      <c r="V7335" s="66" t="s">
        <v>251</v>
      </c>
    </row>
    <row r="7336" spans="10:22" x14ac:dyDescent="0.35">
      <c r="J7336" s="14"/>
      <c r="K7336" s="13"/>
      <c r="L7336" s="24"/>
      <c r="M7336" s="22"/>
      <c r="N7336" s="24"/>
      <c r="O7336" s="22"/>
      <c r="P7336" s="50"/>
      <c r="R7336" s="10"/>
      <c r="S7336" s="18"/>
      <c r="T7336" s="10"/>
      <c r="U7336" s="18"/>
      <c r="V7336" s="10" t="s">
        <v>252</v>
      </c>
    </row>
    <row r="7337" spans="10:22" x14ac:dyDescent="0.35">
      <c r="J7337" s="14"/>
      <c r="K7337" s="13"/>
      <c r="L7337" s="24"/>
      <c r="M7337" s="22"/>
      <c r="O7337" s="22"/>
      <c r="P7337" s="50"/>
      <c r="R7337" s="10"/>
      <c r="S7337" s="18"/>
      <c r="T7337" s="10"/>
      <c r="U7337" s="18"/>
      <c r="V7337" s="10" t="s">
        <v>253</v>
      </c>
    </row>
    <row r="7338" spans="10:22" x14ac:dyDescent="0.35">
      <c r="J7338" s="14"/>
      <c r="K7338" s="13"/>
      <c r="L7338" s="24"/>
      <c r="M7338" s="22"/>
      <c r="N7338" s="24"/>
      <c r="O7338" s="22"/>
      <c r="P7338" s="50"/>
      <c r="R7338" s="10"/>
      <c r="S7338" s="18"/>
      <c r="T7338" s="10"/>
      <c r="U7338" s="18"/>
      <c r="V7338" s="10" t="s">
        <v>254</v>
      </c>
    </row>
    <row r="7339" spans="10:22" x14ac:dyDescent="0.35">
      <c r="J7339" s="14"/>
      <c r="K7339" s="13"/>
      <c r="L7339" s="24"/>
      <c r="M7339" s="22"/>
      <c r="N7339" s="24"/>
      <c r="O7339" s="22"/>
      <c r="P7339" s="50"/>
      <c r="R7339" s="10"/>
      <c r="S7339" s="18"/>
      <c r="T7339" s="10" t="s">
        <v>257</v>
      </c>
      <c r="U7339" s="18"/>
      <c r="V7339" s="66" t="s">
        <v>251</v>
      </c>
    </row>
    <row r="7340" spans="10:22" x14ac:dyDescent="0.35">
      <c r="J7340" s="14"/>
      <c r="K7340" s="13"/>
      <c r="L7340" s="24"/>
      <c r="M7340" s="22"/>
      <c r="N7340" s="24"/>
      <c r="O7340" s="22"/>
      <c r="P7340" s="50"/>
      <c r="R7340" s="10"/>
      <c r="S7340" s="18"/>
      <c r="T7340" s="10"/>
      <c r="U7340" s="18"/>
      <c r="V7340" s="10" t="s">
        <v>252</v>
      </c>
    </row>
    <row r="7341" spans="10:22" x14ac:dyDescent="0.35">
      <c r="J7341" s="14"/>
      <c r="K7341" s="13"/>
      <c r="L7341" s="24"/>
      <c r="M7341" s="22"/>
      <c r="N7341" s="24"/>
      <c r="O7341" s="22"/>
      <c r="P7341" s="50"/>
      <c r="R7341" s="10"/>
      <c r="S7341" s="18"/>
      <c r="T7341" s="10"/>
      <c r="U7341" s="18"/>
      <c r="V7341" s="10" t="s">
        <v>253</v>
      </c>
    </row>
    <row r="7342" spans="10:22" x14ac:dyDescent="0.35">
      <c r="J7342" s="14"/>
      <c r="K7342" s="13"/>
      <c r="L7342" s="24"/>
      <c r="M7342" s="22"/>
      <c r="N7342" s="24"/>
      <c r="O7342" s="22"/>
      <c r="P7342" s="50"/>
      <c r="R7342" s="10"/>
      <c r="S7342" s="18"/>
      <c r="T7342" s="10"/>
      <c r="U7342" s="18"/>
      <c r="V7342" s="10" t="s">
        <v>254</v>
      </c>
    </row>
    <row r="7343" spans="10:22" x14ac:dyDescent="0.35">
      <c r="J7343" s="14"/>
      <c r="K7343" s="13"/>
      <c r="L7343" s="24"/>
      <c r="M7343" s="22"/>
      <c r="O7343" s="22"/>
      <c r="P7343" s="50"/>
      <c r="R7343" s="10"/>
      <c r="S7343" s="18"/>
      <c r="T7343" s="10" t="s">
        <v>258</v>
      </c>
      <c r="U7343" s="18"/>
      <c r="V7343" s="66" t="s">
        <v>251</v>
      </c>
    </row>
    <row r="7344" spans="10:22" x14ac:dyDescent="0.35">
      <c r="J7344" s="14"/>
      <c r="K7344" s="13"/>
      <c r="L7344" s="24"/>
      <c r="M7344" s="22"/>
      <c r="N7344" s="24"/>
      <c r="O7344" s="22"/>
      <c r="P7344" s="50"/>
      <c r="R7344" s="10"/>
      <c r="S7344" s="18"/>
      <c r="T7344" s="10"/>
      <c r="U7344" s="18"/>
      <c r="V7344" s="10" t="s">
        <v>252</v>
      </c>
    </row>
    <row r="7345" spans="10:22" x14ac:dyDescent="0.35">
      <c r="J7345" s="14"/>
      <c r="K7345" s="13"/>
      <c r="L7345" s="24"/>
      <c r="M7345" s="22"/>
      <c r="N7345" s="24"/>
      <c r="O7345" s="22"/>
      <c r="P7345" s="50"/>
      <c r="R7345" s="10"/>
      <c r="S7345" s="18"/>
      <c r="T7345" s="10"/>
      <c r="U7345" s="18"/>
      <c r="V7345" s="10" t="s">
        <v>253</v>
      </c>
    </row>
    <row r="7346" spans="10:22" x14ac:dyDescent="0.35">
      <c r="J7346" s="14"/>
      <c r="K7346" s="13"/>
      <c r="L7346" s="24"/>
      <c r="M7346" s="22"/>
      <c r="N7346" s="24"/>
      <c r="O7346" s="22"/>
      <c r="P7346" s="50"/>
      <c r="R7346" s="10"/>
      <c r="S7346" s="18"/>
      <c r="T7346" s="10"/>
      <c r="U7346" s="18"/>
      <c r="V7346" s="10" t="s">
        <v>254</v>
      </c>
    </row>
    <row r="7347" spans="10:22" x14ac:dyDescent="0.35">
      <c r="J7347" s="14"/>
      <c r="K7347" s="13"/>
      <c r="L7347" s="24"/>
      <c r="M7347" s="22"/>
      <c r="N7347" s="24"/>
      <c r="O7347" s="22"/>
      <c r="P7347" s="50"/>
      <c r="R7347" s="10"/>
      <c r="S7347" s="18"/>
      <c r="T7347" s="10" t="s">
        <v>259</v>
      </c>
      <c r="U7347" s="18"/>
      <c r="V7347" s="66" t="s">
        <v>251</v>
      </c>
    </row>
    <row r="7348" spans="10:22" x14ac:dyDescent="0.35">
      <c r="J7348" s="14"/>
      <c r="K7348" s="13"/>
      <c r="L7348" s="24"/>
      <c r="M7348" s="22"/>
      <c r="N7348" s="24"/>
      <c r="O7348" s="22"/>
      <c r="P7348" s="50"/>
      <c r="R7348" s="10"/>
      <c r="S7348" s="18"/>
      <c r="T7348" s="10"/>
      <c r="U7348" s="18"/>
      <c r="V7348" s="10" t="s">
        <v>252</v>
      </c>
    </row>
    <row r="7349" spans="10:22" x14ac:dyDescent="0.35">
      <c r="J7349" s="14"/>
      <c r="K7349" s="13"/>
      <c r="L7349" s="24"/>
      <c r="M7349" s="22"/>
      <c r="O7349" s="22"/>
      <c r="P7349" s="50"/>
      <c r="R7349" s="10"/>
      <c r="S7349" s="18"/>
      <c r="T7349" s="10"/>
      <c r="U7349" s="18"/>
      <c r="V7349" s="10" t="s">
        <v>253</v>
      </c>
    </row>
    <row r="7350" spans="10:22" x14ac:dyDescent="0.35">
      <c r="J7350" s="14"/>
      <c r="K7350" s="13"/>
      <c r="L7350" s="24"/>
      <c r="M7350" s="22"/>
      <c r="N7350" s="24"/>
      <c r="O7350" s="22"/>
      <c r="P7350" s="50"/>
      <c r="R7350" s="10"/>
      <c r="S7350" s="18"/>
      <c r="T7350" s="10"/>
      <c r="U7350" s="18"/>
      <c r="V7350" s="10" t="s">
        <v>254</v>
      </c>
    </row>
    <row r="7351" spans="10:22" x14ac:dyDescent="0.35">
      <c r="J7351" s="14"/>
      <c r="K7351" s="13"/>
      <c r="L7351" s="24"/>
      <c r="M7351" s="22"/>
      <c r="N7351" s="24"/>
      <c r="O7351" s="22"/>
      <c r="P7351" s="50"/>
      <c r="R7351" s="10"/>
      <c r="S7351" s="18"/>
      <c r="T7351" s="10" t="s">
        <v>260</v>
      </c>
      <c r="U7351" s="18"/>
      <c r="V7351" s="66" t="s">
        <v>251</v>
      </c>
    </row>
    <row r="7352" spans="10:22" x14ac:dyDescent="0.35">
      <c r="J7352" s="14"/>
      <c r="K7352" s="13"/>
      <c r="L7352" s="24"/>
      <c r="M7352" s="22"/>
      <c r="N7352" s="24"/>
      <c r="O7352" s="22"/>
      <c r="P7352" s="50"/>
      <c r="R7352" s="10"/>
      <c r="S7352" s="18"/>
      <c r="T7352" s="10"/>
      <c r="U7352" s="18"/>
      <c r="V7352" s="10" t="s">
        <v>252</v>
      </c>
    </row>
    <row r="7353" spans="10:22" x14ac:dyDescent="0.35">
      <c r="J7353" s="14"/>
      <c r="K7353" s="13"/>
      <c r="L7353" s="24"/>
      <c r="M7353" s="22"/>
      <c r="N7353" s="24"/>
      <c r="O7353" s="22"/>
      <c r="P7353" s="50"/>
      <c r="R7353" s="10"/>
      <c r="S7353" s="18"/>
      <c r="T7353" s="10"/>
      <c r="U7353" s="18"/>
      <c r="V7353" s="10" t="s">
        <v>253</v>
      </c>
    </row>
    <row r="7354" spans="10:22" x14ac:dyDescent="0.35">
      <c r="J7354" s="14"/>
      <c r="K7354" s="13"/>
      <c r="L7354" s="24"/>
      <c r="M7354" s="22"/>
      <c r="N7354" s="24"/>
      <c r="O7354" s="22"/>
      <c r="P7354" s="50"/>
      <c r="R7354" s="10"/>
      <c r="S7354" s="18"/>
      <c r="T7354" s="10"/>
      <c r="U7354" s="18"/>
      <c r="V7354" s="10" t="s">
        <v>254</v>
      </c>
    </row>
    <row r="7355" spans="10:22" x14ac:dyDescent="0.35">
      <c r="J7355" s="14"/>
      <c r="K7355" s="13"/>
      <c r="L7355" s="24"/>
      <c r="M7355" s="22"/>
      <c r="O7355" s="22"/>
      <c r="P7355" s="50"/>
      <c r="R7355" s="10"/>
      <c r="S7355" s="18"/>
      <c r="T7355" s="10" t="s">
        <v>261</v>
      </c>
      <c r="U7355" s="18"/>
      <c r="V7355" s="66" t="s">
        <v>251</v>
      </c>
    </row>
    <row r="7356" spans="10:22" x14ac:dyDescent="0.35">
      <c r="J7356" s="14"/>
      <c r="K7356" s="13"/>
      <c r="L7356" s="24"/>
      <c r="M7356" s="22"/>
      <c r="N7356" s="24"/>
      <c r="O7356" s="22"/>
      <c r="P7356" s="50"/>
      <c r="R7356" s="10"/>
      <c r="S7356" s="18"/>
      <c r="T7356" s="10"/>
      <c r="U7356" s="18"/>
      <c r="V7356" s="10" t="s">
        <v>252</v>
      </c>
    </row>
    <row r="7357" spans="10:22" x14ac:dyDescent="0.35">
      <c r="J7357" s="14"/>
      <c r="K7357" s="13"/>
      <c r="L7357" s="24"/>
      <c r="M7357" s="22"/>
      <c r="N7357" s="24"/>
      <c r="O7357" s="22"/>
      <c r="P7357" s="50"/>
      <c r="R7357" s="10"/>
      <c r="S7357" s="18"/>
      <c r="T7357" s="10"/>
      <c r="U7357" s="18"/>
      <c r="V7357" s="10" t="s">
        <v>253</v>
      </c>
    </row>
    <row r="7358" spans="10:22" x14ac:dyDescent="0.35">
      <c r="J7358" s="14"/>
      <c r="K7358" s="13"/>
      <c r="L7358" s="24"/>
      <c r="M7358" s="22"/>
      <c r="N7358" s="24"/>
      <c r="O7358" s="22"/>
      <c r="P7358" s="50"/>
      <c r="R7358" s="10"/>
      <c r="S7358" s="18"/>
      <c r="T7358" s="10"/>
      <c r="U7358" s="18"/>
      <c r="V7358" s="10" t="s">
        <v>254</v>
      </c>
    </row>
    <row r="7359" spans="10:22" x14ac:dyDescent="0.35">
      <c r="J7359" s="14"/>
      <c r="K7359" s="13"/>
      <c r="L7359" s="24"/>
      <c r="M7359" s="22"/>
      <c r="N7359" s="24"/>
      <c r="O7359" s="22"/>
      <c r="P7359" s="50"/>
      <c r="R7359" s="10"/>
      <c r="S7359" s="18"/>
      <c r="T7359" s="10" t="s">
        <v>262</v>
      </c>
      <c r="U7359" s="18"/>
      <c r="V7359" s="66" t="s">
        <v>251</v>
      </c>
    </row>
    <row r="7360" spans="10:22" x14ac:dyDescent="0.35">
      <c r="J7360" s="14"/>
      <c r="K7360" s="13"/>
      <c r="L7360" s="24"/>
      <c r="M7360" s="22"/>
      <c r="N7360" s="24"/>
      <c r="O7360" s="22"/>
      <c r="P7360" s="50"/>
      <c r="R7360" s="10"/>
      <c r="S7360" s="18"/>
      <c r="T7360" s="10"/>
      <c r="U7360" s="18"/>
      <c r="V7360" s="10" t="s">
        <v>252</v>
      </c>
    </row>
    <row r="7361" spans="10:22" x14ac:dyDescent="0.35">
      <c r="J7361" s="14"/>
      <c r="K7361" s="13"/>
      <c r="L7361" s="24"/>
      <c r="M7361" s="22"/>
      <c r="O7361" s="22"/>
      <c r="P7361" s="50"/>
      <c r="R7361" s="10"/>
      <c r="S7361" s="18"/>
      <c r="T7361" s="10"/>
      <c r="U7361" s="18"/>
      <c r="V7361" s="10" t="s">
        <v>253</v>
      </c>
    </row>
    <row r="7362" spans="10:22" x14ac:dyDescent="0.35">
      <c r="J7362" s="14"/>
      <c r="K7362" s="13"/>
      <c r="L7362" s="24"/>
      <c r="M7362" s="22"/>
      <c r="N7362" s="24"/>
      <c r="O7362" s="22"/>
      <c r="P7362" s="50"/>
      <c r="R7362" s="10"/>
      <c r="S7362" s="18"/>
      <c r="T7362" s="10"/>
      <c r="U7362" s="18"/>
      <c r="V7362" s="10" t="s">
        <v>254</v>
      </c>
    </row>
    <row r="7363" spans="10:22" ht="29" x14ac:dyDescent="0.35">
      <c r="J7363" s="14"/>
      <c r="K7363" s="13"/>
      <c r="L7363" s="24"/>
      <c r="M7363" s="22"/>
      <c r="N7363" s="65" t="s">
        <v>266</v>
      </c>
      <c r="O7363" s="22"/>
      <c r="P7363" s="65" t="s">
        <v>249</v>
      </c>
      <c r="R7363" s="66" t="s">
        <v>263</v>
      </c>
      <c r="S7363" s="18"/>
      <c r="T7363" s="66" t="s">
        <v>250</v>
      </c>
      <c r="U7363" s="18"/>
      <c r="V7363" s="66" t="s">
        <v>251</v>
      </c>
    </row>
    <row r="7364" spans="10:22" x14ac:dyDescent="0.35">
      <c r="J7364" s="14"/>
      <c r="K7364" s="13"/>
      <c r="L7364" s="24"/>
      <c r="M7364" s="22"/>
      <c r="N7364" s="24"/>
      <c r="O7364" s="22"/>
      <c r="P7364" s="50"/>
      <c r="R7364" s="10"/>
      <c r="S7364" s="18"/>
      <c r="T7364" s="10"/>
      <c r="U7364" s="18"/>
      <c r="V7364" s="10" t="s">
        <v>252</v>
      </c>
    </row>
    <row r="7365" spans="10:22" x14ac:dyDescent="0.35">
      <c r="J7365" s="14"/>
      <c r="K7365" s="13"/>
      <c r="L7365" s="24"/>
      <c r="M7365" s="22"/>
      <c r="N7365" s="24"/>
      <c r="O7365" s="22"/>
      <c r="P7365" s="50"/>
      <c r="R7365" s="10"/>
      <c r="S7365" s="18"/>
      <c r="T7365" s="10"/>
      <c r="U7365" s="18"/>
      <c r="V7365" s="10" t="s">
        <v>253</v>
      </c>
    </row>
    <row r="7366" spans="10:22" x14ac:dyDescent="0.35">
      <c r="J7366" s="14"/>
      <c r="K7366" s="13"/>
      <c r="L7366" s="24"/>
      <c r="M7366" s="22"/>
      <c r="N7366" s="24"/>
      <c r="O7366" s="22"/>
      <c r="P7366" s="50"/>
      <c r="R7366" s="10"/>
      <c r="S7366" s="18"/>
      <c r="T7366" s="10"/>
      <c r="U7366" s="18"/>
      <c r="V7366" s="10" t="s">
        <v>254</v>
      </c>
    </row>
    <row r="7367" spans="10:22" x14ac:dyDescent="0.35">
      <c r="J7367" s="14"/>
      <c r="K7367" s="13"/>
      <c r="L7367" s="24"/>
      <c r="M7367" s="22"/>
      <c r="O7367" s="22"/>
      <c r="P7367" s="50"/>
      <c r="R7367" s="10"/>
      <c r="S7367" s="18"/>
      <c r="T7367" s="10" t="s">
        <v>255</v>
      </c>
      <c r="U7367" s="18"/>
      <c r="V7367" s="66" t="s">
        <v>251</v>
      </c>
    </row>
    <row r="7368" spans="10:22" x14ac:dyDescent="0.35">
      <c r="J7368" s="14"/>
      <c r="K7368" s="13"/>
      <c r="L7368" s="24"/>
      <c r="M7368" s="22"/>
      <c r="N7368" s="24"/>
      <c r="O7368" s="22"/>
      <c r="P7368" s="50"/>
      <c r="R7368" s="10"/>
      <c r="S7368" s="18"/>
      <c r="T7368" s="10"/>
      <c r="U7368" s="18"/>
      <c r="V7368" s="10" t="s">
        <v>252</v>
      </c>
    </row>
    <row r="7369" spans="10:22" x14ac:dyDescent="0.35">
      <c r="J7369" s="14"/>
      <c r="K7369" s="13"/>
      <c r="L7369" s="24"/>
      <c r="M7369" s="22"/>
      <c r="N7369" s="24"/>
      <c r="O7369" s="22"/>
      <c r="P7369" s="50"/>
      <c r="R7369" s="10"/>
      <c r="S7369" s="18"/>
      <c r="T7369" s="10"/>
      <c r="U7369" s="18"/>
      <c r="V7369" s="10" t="s">
        <v>253</v>
      </c>
    </row>
    <row r="7370" spans="10:22" x14ac:dyDescent="0.35">
      <c r="J7370" s="14"/>
      <c r="K7370" s="13"/>
      <c r="L7370" s="24"/>
      <c r="M7370" s="22"/>
      <c r="N7370" s="24"/>
      <c r="O7370" s="22"/>
      <c r="P7370" s="50"/>
      <c r="R7370" s="10"/>
      <c r="S7370" s="18"/>
      <c r="T7370" s="10"/>
      <c r="U7370" s="18"/>
      <c r="V7370" s="10" t="s">
        <v>254</v>
      </c>
    </row>
    <row r="7371" spans="10:22" x14ac:dyDescent="0.35">
      <c r="J7371" s="14"/>
      <c r="K7371" s="13"/>
      <c r="L7371" s="24"/>
      <c r="M7371" s="22"/>
      <c r="N7371" s="24"/>
      <c r="O7371" s="22"/>
      <c r="P7371" s="50"/>
      <c r="R7371" s="10"/>
      <c r="S7371" s="18"/>
      <c r="T7371" s="10" t="s">
        <v>256</v>
      </c>
      <c r="U7371" s="18"/>
      <c r="V7371" s="66" t="s">
        <v>251</v>
      </c>
    </row>
    <row r="7372" spans="10:22" x14ac:dyDescent="0.35">
      <c r="J7372" s="14"/>
      <c r="K7372" s="13"/>
      <c r="L7372" s="24"/>
      <c r="M7372" s="22"/>
      <c r="N7372" s="24"/>
      <c r="O7372" s="22"/>
      <c r="P7372" s="50"/>
      <c r="R7372" s="10"/>
      <c r="S7372" s="18"/>
      <c r="T7372" s="10"/>
      <c r="U7372" s="18"/>
      <c r="V7372" s="10" t="s">
        <v>252</v>
      </c>
    </row>
    <row r="7373" spans="10:22" x14ac:dyDescent="0.35">
      <c r="J7373" s="14"/>
      <c r="K7373" s="13"/>
      <c r="L7373" s="24"/>
      <c r="M7373" s="22"/>
      <c r="O7373" s="22"/>
      <c r="P7373" s="50"/>
      <c r="R7373" s="10"/>
      <c r="S7373" s="18"/>
      <c r="T7373" s="10"/>
      <c r="U7373" s="18"/>
      <c r="V7373" s="10" t="s">
        <v>253</v>
      </c>
    </row>
    <row r="7374" spans="10:22" x14ac:dyDescent="0.35">
      <c r="J7374" s="14"/>
      <c r="K7374" s="13"/>
      <c r="L7374" s="24"/>
      <c r="M7374" s="22"/>
      <c r="N7374" s="24"/>
      <c r="O7374" s="22"/>
      <c r="P7374" s="50"/>
      <c r="R7374" s="10"/>
      <c r="S7374" s="18"/>
      <c r="T7374" s="10"/>
      <c r="U7374" s="18"/>
      <c r="V7374" s="10" t="s">
        <v>254</v>
      </c>
    </row>
    <row r="7375" spans="10:22" x14ac:dyDescent="0.35">
      <c r="J7375" s="14"/>
      <c r="K7375" s="13"/>
      <c r="L7375" s="24"/>
      <c r="M7375" s="22"/>
      <c r="N7375" s="24"/>
      <c r="O7375" s="22"/>
      <c r="P7375" s="50"/>
      <c r="R7375" s="10"/>
      <c r="S7375" s="18"/>
      <c r="T7375" s="10" t="s">
        <v>257</v>
      </c>
      <c r="U7375" s="18"/>
      <c r="V7375" s="66" t="s">
        <v>251</v>
      </c>
    </row>
    <row r="7376" spans="10:22" x14ac:dyDescent="0.35">
      <c r="J7376" s="14"/>
      <c r="K7376" s="13"/>
      <c r="L7376" s="24"/>
      <c r="M7376" s="22"/>
      <c r="N7376" s="24"/>
      <c r="O7376" s="22"/>
      <c r="P7376" s="50"/>
      <c r="R7376" s="10"/>
      <c r="S7376" s="18"/>
      <c r="T7376" s="10"/>
      <c r="U7376" s="18"/>
      <c r="V7376" s="10" t="s">
        <v>252</v>
      </c>
    </row>
    <row r="7377" spans="10:22" x14ac:dyDescent="0.35">
      <c r="J7377" s="14"/>
      <c r="K7377" s="13"/>
      <c r="L7377" s="24"/>
      <c r="M7377" s="22"/>
      <c r="N7377" s="24"/>
      <c r="O7377" s="22"/>
      <c r="P7377" s="50"/>
      <c r="R7377" s="10"/>
      <c r="S7377" s="18"/>
      <c r="T7377" s="10"/>
      <c r="U7377" s="18"/>
      <c r="V7377" s="10" t="s">
        <v>253</v>
      </c>
    </row>
    <row r="7378" spans="10:22" x14ac:dyDescent="0.35">
      <c r="J7378" s="14"/>
      <c r="K7378" s="13"/>
      <c r="L7378" s="24"/>
      <c r="M7378" s="22"/>
      <c r="N7378" s="24"/>
      <c r="O7378" s="22"/>
      <c r="P7378" s="50"/>
      <c r="R7378" s="10"/>
      <c r="S7378" s="18"/>
      <c r="T7378" s="10"/>
      <c r="U7378" s="18"/>
      <c r="V7378" s="10" t="s">
        <v>254</v>
      </c>
    </row>
    <row r="7379" spans="10:22" x14ac:dyDescent="0.35">
      <c r="J7379" s="14"/>
      <c r="K7379" s="13"/>
      <c r="M7379" s="22"/>
      <c r="O7379" s="22"/>
      <c r="P7379" s="50"/>
      <c r="R7379" s="10"/>
      <c r="S7379" s="18"/>
      <c r="T7379" s="10" t="s">
        <v>258</v>
      </c>
      <c r="U7379" s="18"/>
      <c r="V7379" s="66" t="s">
        <v>251</v>
      </c>
    </row>
    <row r="7380" spans="10:22" x14ac:dyDescent="0.35">
      <c r="J7380" s="14"/>
      <c r="K7380" s="13"/>
      <c r="L7380" s="24"/>
      <c r="M7380" s="22"/>
      <c r="N7380" s="24"/>
      <c r="O7380" s="22"/>
      <c r="P7380" s="50"/>
      <c r="R7380" s="10"/>
      <c r="S7380" s="18"/>
      <c r="T7380" s="10"/>
      <c r="U7380" s="18"/>
      <c r="V7380" s="10" t="s">
        <v>252</v>
      </c>
    </row>
    <row r="7381" spans="10:22" x14ac:dyDescent="0.35">
      <c r="J7381" s="14"/>
      <c r="K7381" s="13"/>
      <c r="L7381" s="24"/>
      <c r="M7381" s="22"/>
      <c r="N7381" s="24"/>
      <c r="O7381" s="22"/>
      <c r="P7381" s="50"/>
      <c r="R7381" s="10"/>
      <c r="S7381" s="18"/>
      <c r="T7381" s="10"/>
      <c r="U7381" s="18"/>
      <c r="V7381" s="10" t="s">
        <v>253</v>
      </c>
    </row>
    <row r="7382" spans="10:22" x14ac:dyDescent="0.35">
      <c r="J7382" s="14"/>
      <c r="K7382" s="13"/>
      <c r="L7382" s="24"/>
      <c r="M7382" s="22"/>
      <c r="N7382" s="24"/>
      <c r="O7382" s="22"/>
      <c r="P7382" s="50"/>
      <c r="R7382" s="10"/>
      <c r="S7382" s="18"/>
      <c r="T7382" s="10"/>
      <c r="U7382" s="18"/>
      <c r="V7382" s="10" t="s">
        <v>254</v>
      </c>
    </row>
    <row r="7383" spans="10:22" x14ac:dyDescent="0.35">
      <c r="J7383" s="14"/>
      <c r="K7383" s="13"/>
      <c r="L7383" s="24"/>
      <c r="M7383" s="22"/>
      <c r="N7383" s="24"/>
      <c r="O7383" s="22"/>
      <c r="P7383" s="50"/>
      <c r="R7383" s="10"/>
      <c r="S7383" s="18"/>
      <c r="T7383" s="10" t="s">
        <v>259</v>
      </c>
      <c r="U7383" s="18"/>
      <c r="V7383" s="66" t="s">
        <v>251</v>
      </c>
    </row>
    <row r="7384" spans="10:22" x14ac:dyDescent="0.35">
      <c r="J7384" s="14"/>
      <c r="K7384" s="13"/>
      <c r="L7384" s="24"/>
      <c r="M7384" s="22"/>
      <c r="N7384" s="24"/>
      <c r="O7384" s="22"/>
      <c r="P7384" s="50"/>
      <c r="R7384" s="10"/>
      <c r="S7384" s="18"/>
      <c r="T7384" s="10"/>
      <c r="U7384" s="18"/>
      <c r="V7384" s="10" t="s">
        <v>252</v>
      </c>
    </row>
    <row r="7385" spans="10:22" x14ac:dyDescent="0.35">
      <c r="J7385" s="14"/>
      <c r="K7385" s="13"/>
      <c r="L7385" s="24"/>
      <c r="M7385" s="22"/>
      <c r="O7385" s="22"/>
      <c r="P7385" s="50"/>
      <c r="R7385" s="10"/>
      <c r="S7385" s="18"/>
      <c r="T7385" s="10"/>
      <c r="U7385" s="18"/>
      <c r="V7385" s="10" t="s">
        <v>253</v>
      </c>
    </row>
    <row r="7386" spans="10:22" x14ac:dyDescent="0.35">
      <c r="J7386" s="14"/>
      <c r="K7386" s="13"/>
      <c r="L7386" s="24"/>
      <c r="M7386" s="22"/>
      <c r="N7386" s="24"/>
      <c r="O7386" s="22"/>
      <c r="P7386" s="50"/>
      <c r="R7386" s="10"/>
      <c r="S7386" s="18"/>
      <c r="T7386" s="10"/>
      <c r="U7386" s="18"/>
      <c r="V7386" s="10" t="s">
        <v>254</v>
      </c>
    </row>
    <row r="7387" spans="10:22" x14ac:dyDescent="0.35">
      <c r="J7387" s="14"/>
      <c r="K7387" s="13"/>
      <c r="L7387" s="24"/>
      <c r="M7387" s="22"/>
      <c r="N7387" s="24"/>
      <c r="O7387" s="22"/>
      <c r="P7387" s="50"/>
      <c r="R7387" s="10"/>
      <c r="S7387" s="18"/>
      <c r="T7387" s="10" t="s">
        <v>260</v>
      </c>
      <c r="U7387" s="18"/>
      <c r="V7387" s="66" t="s">
        <v>251</v>
      </c>
    </row>
    <row r="7388" spans="10:22" x14ac:dyDescent="0.35">
      <c r="J7388" s="14"/>
      <c r="K7388" s="13"/>
      <c r="L7388" s="24"/>
      <c r="M7388" s="22"/>
      <c r="N7388" s="24"/>
      <c r="O7388" s="22"/>
      <c r="P7388" s="50"/>
      <c r="R7388" s="10"/>
      <c r="S7388" s="18"/>
      <c r="T7388" s="10"/>
      <c r="U7388" s="18"/>
      <c r="V7388" s="10" t="s">
        <v>252</v>
      </c>
    </row>
    <row r="7389" spans="10:22" x14ac:dyDescent="0.35">
      <c r="J7389" s="14"/>
      <c r="K7389" s="13"/>
      <c r="L7389" s="24"/>
      <c r="M7389" s="22"/>
      <c r="N7389" s="24"/>
      <c r="O7389" s="22"/>
      <c r="P7389" s="50"/>
      <c r="R7389" s="10"/>
      <c r="S7389" s="18"/>
      <c r="T7389" s="10"/>
      <c r="U7389" s="18"/>
      <c r="V7389" s="10" t="s">
        <v>253</v>
      </c>
    </row>
    <row r="7390" spans="10:22" x14ac:dyDescent="0.35">
      <c r="J7390" s="14"/>
      <c r="K7390" s="13"/>
      <c r="L7390" s="24"/>
      <c r="M7390" s="22"/>
      <c r="N7390" s="24"/>
      <c r="O7390" s="22"/>
      <c r="P7390" s="50"/>
      <c r="R7390" s="10"/>
      <c r="S7390" s="18"/>
      <c r="T7390" s="10"/>
      <c r="U7390" s="18"/>
      <c r="V7390" s="10" t="s">
        <v>254</v>
      </c>
    </row>
    <row r="7391" spans="10:22" x14ac:dyDescent="0.35">
      <c r="J7391" s="14"/>
      <c r="K7391" s="13"/>
      <c r="L7391" s="24"/>
      <c r="M7391" s="22"/>
      <c r="O7391" s="22"/>
      <c r="P7391" s="50"/>
      <c r="R7391" s="10"/>
      <c r="S7391" s="18"/>
      <c r="T7391" s="10" t="s">
        <v>261</v>
      </c>
      <c r="U7391" s="18"/>
      <c r="V7391" s="66" t="s">
        <v>251</v>
      </c>
    </row>
    <row r="7392" spans="10:22" x14ac:dyDescent="0.35">
      <c r="J7392" s="14"/>
      <c r="K7392" s="13"/>
      <c r="L7392" s="24"/>
      <c r="M7392" s="22"/>
      <c r="N7392" s="24"/>
      <c r="O7392" s="22"/>
      <c r="P7392" s="50"/>
      <c r="R7392" s="10"/>
      <c r="S7392" s="18"/>
      <c r="T7392" s="10"/>
      <c r="U7392" s="18"/>
      <c r="V7392" s="10" t="s">
        <v>252</v>
      </c>
    </row>
    <row r="7393" spans="10:22" x14ac:dyDescent="0.35">
      <c r="J7393" s="14"/>
      <c r="K7393" s="13"/>
      <c r="L7393" s="24"/>
      <c r="M7393" s="22"/>
      <c r="N7393" s="24"/>
      <c r="O7393" s="22"/>
      <c r="P7393" s="50"/>
      <c r="R7393" s="10"/>
      <c r="S7393" s="18"/>
      <c r="T7393" s="10"/>
      <c r="U7393" s="18"/>
      <c r="V7393" s="10" t="s">
        <v>253</v>
      </c>
    </row>
    <row r="7394" spans="10:22" x14ac:dyDescent="0.35">
      <c r="J7394" s="14"/>
      <c r="K7394" s="13"/>
      <c r="L7394" s="24"/>
      <c r="M7394" s="22"/>
      <c r="N7394" s="24"/>
      <c r="O7394" s="22"/>
      <c r="P7394" s="50"/>
      <c r="R7394" s="10"/>
      <c r="S7394" s="18"/>
      <c r="T7394" s="10"/>
      <c r="U7394" s="18"/>
      <c r="V7394" s="10" t="s">
        <v>254</v>
      </c>
    </row>
    <row r="7395" spans="10:22" x14ac:dyDescent="0.35">
      <c r="J7395" s="14"/>
      <c r="K7395" s="13"/>
      <c r="L7395" s="24"/>
      <c r="M7395" s="22"/>
      <c r="N7395" s="24"/>
      <c r="O7395" s="22"/>
      <c r="P7395" s="50"/>
      <c r="R7395" s="10"/>
      <c r="S7395" s="18"/>
      <c r="T7395" s="10" t="s">
        <v>262</v>
      </c>
      <c r="U7395" s="18"/>
      <c r="V7395" s="66" t="s">
        <v>251</v>
      </c>
    </row>
    <row r="7396" spans="10:22" x14ac:dyDescent="0.35">
      <c r="J7396" s="14"/>
      <c r="K7396" s="13"/>
      <c r="L7396" s="24"/>
      <c r="M7396" s="22"/>
      <c r="N7396" s="24"/>
      <c r="O7396" s="22"/>
      <c r="P7396" s="50"/>
      <c r="R7396" s="10"/>
      <c r="S7396" s="18"/>
      <c r="T7396" s="10"/>
      <c r="U7396" s="18"/>
      <c r="V7396" s="10" t="s">
        <v>252</v>
      </c>
    </row>
    <row r="7397" spans="10:22" x14ac:dyDescent="0.35">
      <c r="J7397" s="14"/>
      <c r="K7397" s="13"/>
      <c r="L7397" s="24"/>
      <c r="M7397" s="22"/>
      <c r="O7397" s="22"/>
      <c r="P7397" s="50"/>
      <c r="R7397" s="10"/>
      <c r="S7397" s="18"/>
      <c r="T7397" s="10"/>
      <c r="U7397" s="18"/>
      <c r="V7397" s="10" t="s">
        <v>253</v>
      </c>
    </row>
    <row r="7398" spans="10:22" x14ac:dyDescent="0.35">
      <c r="J7398" s="14"/>
      <c r="K7398" s="13"/>
      <c r="L7398" s="24"/>
      <c r="M7398" s="22"/>
      <c r="N7398" s="24"/>
      <c r="O7398" s="22"/>
      <c r="P7398" s="50"/>
      <c r="R7398" s="10"/>
      <c r="S7398" s="18"/>
      <c r="T7398" s="10"/>
      <c r="U7398" s="18"/>
      <c r="V7398" s="10" t="s">
        <v>254</v>
      </c>
    </row>
    <row r="7399" spans="10:22" ht="29" x14ac:dyDescent="0.35">
      <c r="J7399" s="14"/>
      <c r="K7399" s="13"/>
      <c r="L7399" s="24"/>
      <c r="M7399" s="22"/>
      <c r="N7399" s="24"/>
      <c r="O7399" s="22"/>
      <c r="P7399" s="65" t="s">
        <v>264</v>
      </c>
      <c r="R7399" s="66" t="s">
        <v>263</v>
      </c>
      <c r="S7399" s="18"/>
      <c r="T7399" s="66" t="s">
        <v>250</v>
      </c>
      <c r="U7399" s="18"/>
      <c r="V7399" s="66" t="s">
        <v>251</v>
      </c>
    </row>
    <row r="7400" spans="10:22" x14ac:dyDescent="0.35">
      <c r="J7400" s="14"/>
      <c r="K7400" s="13"/>
      <c r="L7400" s="24"/>
      <c r="M7400" s="22"/>
      <c r="N7400" s="24"/>
      <c r="O7400" s="22"/>
      <c r="P7400" s="50"/>
      <c r="R7400" s="10"/>
      <c r="S7400" s="18"/>
      <c r="T7400" s="10"/>
      <c r="U7400" s="18"/>
      <c r="V7400" s="10" t="s">
        <v>252</v>
      </c>
    </row>
    <row r="7401" spans="10:22" x14ac:dyDescent="0.35">
      <c r="J7401" s="14"/>
      <c r="K7401" s="13"/>
      <c r="L7401" s="24"/>
      <c r="M7401" s="22"/>
      <c r="N7401" s="24"/>
      <c r="O7401" s="22"/>
      <c r="P7401" s="50"/>
      <c r="R7401" s="10"/>
      <c r="S7401" s="18"/>
      <c r="T7401" s="10"/>
      <c r="U7401" s="18"/>
      <c r="V7401" s="10" t="s">
        <v>253</v>
      </c>
    </row>
    <row r="7402" spans="10:22" x14ac:dyDescent="0.35">
      <c r="J7402" s="14"/>
      <c r="K7402" s="13"/>
      <c r="L7402" s="24"/>
      <c r="M7402" s="22"/>
      <c r="N7402" s="24"/>
      <c r="O7402" s="22"/>
      <c r="P7402" s="50"/>
      <c r="R7402" s="10"/>
      <c r="S7402" s="18"/>
      <c r="T7402" s="10"/>
      <c r="U7402" s="18"/>
      <c r="V7402" s="10" t="s">
        <v>254</v>
      </c>
    </row>
    <row r="7403" spans="10:22" x14ac:dyDescent="0.35">
      <c r="J7403" s="54"/>
      <c r="K7403" s="54"/>
      <c r="L7403" s="24"/>
      <c r="M7403" s="22"/>
      <c r="O7403" s="22"/>
      <c r="P7403" s="50"/>
      <c r="R7403" s="10"/>
      <c r="S7403" s="18"/>
      <c r="T7403" s="10" t="s">
        <v>255</v>
      </c>
      <c r="U7403" s="18"/>
      <c r="V7403" s="66" t="s">
        <v>251</v>
      </c>
    </row>
    <row r="7404" spans="10:22" x14ac:dyDescent="0.35">
      <c r="J7404" s="24"/>
      <c r="K7404" s="22"/>
      <c r="L7404" s="24"/>
      <c r="M7404" s="22"/>
      <c r="N7404" s="24"/>
      <c r="O7404" s="22"/>
      <c r="P7404" s="50"/>
      <c r="R7404" s="10"/>
      <c r="S7404" s="18"/>
      <c r="T7404" s="10"/>
      <c r="U7404" s="18"/>
      <c r="V7404" s="10" t="s">
        <v>252</v>
      </c>
    </row>
    <row r="7405" spans="10:22" x14ac:dyDescent="0.35">
      <c r="L7405" s="24"/>
      <c r="M7405" s="22"/>
      <c r="N7405" s="24"/>
      <c r="O7405" s="22"/>
      <c r="P7405" s="50"/>
      <c r="R7405" s="10"/>
      <c r="S7405" s="18"/>
      <c r="T7405" s="10"/>
      <c r="U7405" s="18"/>
      <c r="V7405" s="10" t="s">
        <v>253</v>
      </c>
    </row>
    <row r="7406" spans="10:22" x14ac:dyDescent="0.35">
      <c r="L7406" s="24"/>
      <c r="M7406" s="22"/>
      <c r="N7406" s="24"/>
      <c r="O7406" s="22"/>
      <c r="P7406" s="50"/>
      <c r="R7406" s="10"/>
      <c r="S7406" s="18"/>
      <c r="T7406" s="10"/>
      <c r="U7406" s="18"/>
      <c r="V7406" s="10" t="s">
        <v>254</v>
      </c>
    </row>
    <row r="7407" spans="10:22" x14ac:dyDescent="0.35">
      <c r="L7407" s="24"/>
      <c r="M7407" s="22"/>
      <c r="N7407" s="24"/>
      <c r="O7407" s="22"/>
      <c r="P7407" s="50"/>
      <c r="R7407" s="10"/>
      <c r="S7407" s="18"/>
      <c r="T7407" s="10" t="s">
        <v>256</v>
      </c>
      <c r="U7407" s="18"/>
      <c r="V7407" s="66" t="s">
        <v>251</v>
      </c>
    </row>
    <row r="7408" spans="10:22" x14ac:dyDescent="0.35">
      <c r="L7408" s="24"/>
      <c r="M7408" s="22"/>
      <c r="N7408" s="24"/>
      <c r="O7408" s="22"/>
      <c r="P7408" s="50"/>
      <c r="R7408" s="10"/>
      <c r="S7408" s="18"/>
      <c r="T7408" s="10"/>
      <c r="U7408" s="18"/>
      <c r="V7408" s="10" t="s">
        <v>252</v>
      </c>
    </row>
    <row r="7409" spans="12:22" x14ac:dyDescent="0.35">
      <c r="L7409" s="24"/>
      <c r="M7409" s="22"/>
      <c r="O7409" s="22"/>
      <c r="P7409" s="50"/>
      <c r="R7409" s="10"/>
      <c r="S7409" s="18"/>
      <c r="T7409" s="10"/>
      <c r="U7409" s="18"/>
      <c r="V7409" s="10" t="s">
        <v>253</v>
      </c>
    </row>
    <row r="7410" spans="12:22" x14ac:dyDescent="0.35">
      <c r="L7410" s="24"/>
      <c r="M7410" s="22"/>
      <c r="N7410" s="24"/>
      <c r="O7410" s="22"/>
      <c r="P7410" s="50"/>
      <c r="R7410" s="10"/>
      <c r="S7410" s="18"/>
      <c r="T7410" s="10"/>
      <c r="U7410" s="18"/>
      <c r="V7410" s="10" t="s">
        <v>254</v>
      </c>
    </row>
    <row r="7411" spans="12:22" x14ac:dyDescent="0.35">
      <c r="L7411" s="24"/>
      <c r="M7411" s="22"/>
      <c r="N7411" s="24"/>
      <c r="O7411" s="22"/>
      <c r="P7411" s="50"/>
      <c r="R7411" s="10"/>
      <c r="S7411" s="18"/>
      <c r="T7411" s="10" t="s">
        <v>257</v>
      </c>
      <c r="U7411" s="18"/>
      <c r="V7411" s="66" t="s">
        <v>251</v>
      </c>
    </row>
    <row r="7412" spans="12:22" x14ac:dyDescent="0.35">
      <c r="L7412" s="24"/>
      <c r="M7412" s="22"/>
      <c r="N7412" s="24"/>
      <c r="O7412" s="22"/>
      <c r="P7412" s="50"/>
      <c r="R7412" s="10"/>
      <c r="S7412" s="18"/>
      <c r="T7412" s="10"/>
      <c r="U7412" s="18"/>
      <c r="V7412" s="10" t="s">
        <v>252</v>
      </c>
    </row>
    <row r="7413" spans="12:22" x14ac:dyDescent="0.35">
      <c r="L7413" s="24"/>
      <c r="M7413" s="22"/>
      <c r="N7413" s="24"/>
      <c r="O7413" s="22"/>
      <c r="P7413" s="50"/>
      <c r="R7413" s="10"/>
      <c r="S7413" s="18"/>
      <c r="T7413" s="10"/>
      <c r="U7413" s="18"/>
      <c r="V7413" s="10" t="s">
        <v>253</v>
      </c>
    </row>
    <row r="7414" spans="12:22" x14ac:dyDescent="0.35">
      <c r="L7414" s="24"/>
      <c r="M7414" s="22"/>
      <c r="N7414" s="24"/>
      <c r="O7414" s="22"/>
      <c r="P7414" s="50"/>
      <c r="R7414" s="10"/>
      <c r="S7414" s="18"/>
      <c r="T7414" s="10"/>
      <c r="U7414" s="18"/>
      <c r="V7414" s="10" t="s">
        <v>254</v>
      </c>
    </row>
    <row r="7415" spans="12:22" x14ac:dyDescent="0.35">
      <c r="L7415" s="24"/>
      <c r="M7415" s="22"/>
      <c r="O7415" s="22"/>
      <c r="P7415" s="50"/>
      <c r="R7415" s="10"/>
      <c r="S7415" s="18"/>
      <c r="T7415" s="10" t="s">
        <v>258</v>
      </c>
      <c r="U7415" s="18"/>
      <c r="V7415" s="66" t="s">
        <v>251</v>
      </c>
    </row>
    <row r="7416" spans="12:22" x14ac:dyDescent="0.35">
      <c r="L7416" s="24"/>
      <c r="M7416" s="22"/>
      <c r="N7416" s="24"/>
      <c r="O7416" s="22"/>
      <c r="P7416" s="50"/>
      <c r="R7416" s="10"/>
      <c r="S7416" s="18"/>
      <c r="T7416" s="10"/>
      <c r="U7416" s="18"/>
      <c r="V7416" s="10" t="s">
        <v>252</v>
      </c>
    </row>
    <row r="7417" spans="12:22" x14ac:dyDescent="0.35">
      <c r="L7417" s="24"/>
      <c r="M7417" s="22"/>
      <c r="N7417" s="24"/>
      <c r="O7417" s="22"/>
      <c r="P7417" s="50"/>
      <c r="R7417" s="10"/>
      <c r="S7417" s="18"/>
      <c r="T7417" s="10"/>
      <c r="U7417" s="18"/>
      <c r="V7417" s="10" t="s">
        <v>253</v>
      </c>
    </row>
    <row r="7418" spans="12:22" x14ac:dyDescent="0.35">
      <c r="L7418" s="24"/>
      <c r="M7418" s="22"/>
      <c r="N7418" s="24"/>
      <c r="O7418" s="22"/>
      <c r="P7418" s="50"/>
      <c r="R7418" s="10"/>
      <c r="S7418" s="18"/>
      <c r="T7418" s="10"/>
      <c r="U7418" s="18"/>
      <c r="V7418" s="10" t="s">
        <v>254</v>
      </c>
    </row>
    <row r="7419" spans="12:22" x14ac:dyDescent="0.35">
      <c r="L7419" s="24"/>
      <c r="M7419" s="22"/>
      <c r="N7419" s="24"/>
      <c r="O7419" s="22"/>
      <c r="P7419" s="50"/>
      <c r="R7419" s="10"/>
      <c r="S7419" s="18"/>
      <c r="T7419" s="10" t="s">
        <v>259</v>
      </c>
      <c r="U7419" s="18"/>
      <c r="V7419" s="66" t="s">
        <v>251</v>
      </c>
    </row>
    <row r="7420" spans="12:22" x14ac:dyDescent="0.35">
      <c r="L7420" s="24"/>
      <c r="M7420" s="22"/>
      <c r="N7420" s="24"/>
      <c r="O7420" s="22"/>
      <c r="P7420" s="50"/>
      <c r="R7420" s="10"/>
      <c r="S7420" s="18"/>
      <c r="T7420" s="10"/>
      <c r="U7420" s="18"/>
      <c r="V7420" s="10" t="s">
        <v>252</v>
      </c>
    </row>
    <row r="7421" spans="12:22" x14ac:dyDescent="0.35">
      <c r="L7421" s="24"/>
      <c r="M7421" s="22"/>
      <c r="O7421" s="22"/>
      <c r="P7421" s="50"/>
      <c r="R7421" s="10"/>
      <c r="S7421" s="18"/>
      <c r="T7421" s="10"/>
      <c r="U7421" s="18"/>
      <c r="V7421" s="10" t="s">
        <v>253</v>
      </c>
    </row>
    <row r="7422" spans="12:22" x14ac:dyDescent="0.35">
      <c r="L7422" s="24"/>
      <c r="M7422" s="22"/>
      <c r="N7422" s="24"/>
      <c r="O7422" s="22"/>
      <c r="P7422" s="50"/>
      <c r="R7422" s="10"/>
      <c r="S7422" s="18"/>
      <c r="T7422" s="10"/>
      <c r="U7422" s="18"/>
      <c r="V7422" s="10" t="s">
        <v>254</v>
      </c>
    </row>
    <row r="7423" spans="12:22" x14ac:dyDescent="0.35">
      <c r="L7423" s="24"/>
      <c r="M7423" s="22"/>
      <c r="N7423" s="24"/>
      <c r="O7423" s="22"/>
      <c r="P7423" s="50"/>
      <c r="R7423" s="10"/>
      <c r="S7423" s="18"/>
      <c r="T7423" s="10" t="s">
        <v>260</v>
      </c>
      <c r="U7423" s="18"/>
      <c r="V7423" s="66" t="s">
        <v>251</v>
      </c>
    </row>
    <row r="7424" spans="12:22" x14ac:dyDescent="0.35">
      <c r="L7424" s="24"/>
      <c r="M7424" s="22"/>
      <c r="N7424" s="24"/>
      <c r="O7424" s="22"/>
      <c r="P7424" s="50"/>
      <c r="R7424" s="10"/>
      <c r="S7424" s="18"/>
      <c r="T7424" s="10"/>
      <c r="U7424" s="18"/>
      <c r="V7424" s="10" t="s">
        <v>252</v>
      </c>
    </row>
    <row r="7425" spans="12:22" x14ac:dyDescent="0.35">
      <c r="L7425" s="24"/>
      <c r="M7425" s="22"/>
      <c r="N7425" s="24"/>
      <c r="O7425" s="22"/>
      <c r="P7425" s="50"/>
      <c r="R7425" s="10"/>
      <c r="S7425" s="18"/>
      <c r="T7425" s="10"/>
      <c r="U7425" s="18"/>
      <c r="V7425" s="10" t="s">
        <v>253</v>
      </c>
    </row>
    <row r="7426" spans="12:22" x14ac:dyDescent="0.35">
      <c r="L7426" s="24"/>
      <c r="M7426" s="22"/>
      <c r="N7426" s="24"/>
      <c r="O7426" s="22"/>
      <c r="P7426" s="50"/>
      <c r="R7426" s="10"/>
      <c r="S7426" s="18"/>
      <c r="T7426" s="10"/>
      <c r="U7426" s="18"/>
      <c r="V7426" s="10" t="s">
        <v>254</v>
      </c>
    </row>
    <row r="7427" spans="12:22" x14ac:dyDescent="0.35">
      <c r="O7427" s="22"/>
      <c r="P7427" s="50"/>
      <c r="R7427" s="10"/>
      <c r="S7427" s="18"/>
      <c r="T7427" s="10" t="s">
        <v>261</v>
      </c>
      <c r="U7427" s="18"/>
      <c r="V7427" s="66" t="s">
        <v>251</v>
      </c>
    </row>
    <row r="7428" spans="12:22" x14ac:dyDescent="0.35">
      <c r="N7428" s="24"/>
      <c r="O7428" s="22"/>
      <c r="P7428" s="50"/>
      <c r="R7428" s="10"/>
      <c r="S7428" s="18"/>
      <c r="T7428" s="10"/>
      <c r="U7428" s="18"/>
      <c r="V7428" s="10" t="s">
        <v>252</v>
      </c>
    </row>
    <row r="7429" spans="12:22" x14ac:dyDescent="0.35">
      <c r="N7429" s="24"/>
      <c r="O7429" s="22"/>
      <c r="P7429" s="50"/>
      <c r="R7429" s="10"/>
      <c r="S7429" s="18"/>
      <c r="T7429" s="10"/>
      <c r="U7429" s="18"/>
      <c r="V7429" s="10" t="s">
        <v>253</v>
      </c>
    </row>
    <row r="7430" spans="12:22" x14ac:dyDescent="0.35">
      <c r="N7430" s="24"/>
      <c r="O7430" s="22"/>
      <c r="P7430" s="50"/>
      <c r="R7430" s="10"/>
      <c r="S7430" s="18"/>
      <c r="T7430" s="10"/>
      <c r="U7430" s="18"/>
      <c r="V7430" s="10" t="s">
        <v>254</v>
      </c>
    </row>
    <row r="7431" spans="12:22" x14ac:dyDescent="0.35">
      <c r="N7431" s="24"/>
      <c r="O7431" s="22"/>
      <c r="P7431" s="50"/>
      <c r="R7431" s="10"/>
      <c r="S7431" s="18"/>
      <c r="T7431" s="10" t="s">
        <v>262</v>
      </c>
      <c r="U7431" s="18"/>
      <c r="V7431" s="66" t="s">
        <v>251</v>
      </c>
    </row>
    <row r="7432" spans="12:22" x14ac:dyDescent="0.35">
      <c r="N7432" s="24"/>
      <c r="O7432" s="22"/>
      <c r="P7432" s="50"/>
      <c r="R7432" s="10"/>
      <c r="S7432" s="18"/>
      <c r="T7432" s="10"/>
      <c r="U7432" s="18"/>
      <c r="V7432" s="10" t="s">
        <v>252</v>
      </c>
    </row>
    <row r="7433" spans="12:22" x14ac:dyDescent="0.35">
      <c r="O7433" s="22"/>
      <c r="P7433" s="50"/>
      <c r="R7433" s="10"/>
      <c r="S7433" s="18"/>
      <c r="T7433" s="10"/>
      <c r="U7433" s="18"/>
      <c r="V7433" s="10" t="s">
        <v>253</v>
      </c>
    </row>
    <row r="7434" spans="12:22" x14ac:dyDescent="0.35">
      <c r="N7434" s="24"/>
      <c r="O7434" s="22"/>
      <c r="P7434" s="50"/>
      <c r="R7434" s="10"/>
      <c r="S7434" s="18"/>
      <c r="T7434" s="10"/>
      <c r="U7434" s="18"/>
      <c r="V7434" s="10" t="s">
        <v>254</v>
      </c>
    </row>
    <row r="7435" spans="12:22" ht="43.5" x14ac:dyDescent="0.35">
      <c r="N7435" s="65" t="s">
        <v>267</v>
      </c>
      <c r="O7435" s="22"/>
      <c r="P7435" s="65" t="s">
        <v>249</v>
      </c>
      <c r="R7435" s="66" t="s">
        <v>263</v>
      </c>
      <c r="S7435" s="18"/>
      <c r="T7435" s="66" t="s">
        <v>250</v>
      </c>
      <c r="U7435" s="18"/>
      <c r="V7435" s="66" t="s">
        <v>251</v>
      </c>
    </row>
    <row r="7436" spans="12:22" x14ac:dyDescent="0.35">
      <c r="N7436" s="24"/>
      <c r="O7436" s="22"/>
      <c r="P7436" s="50"/>
      <c r="R7436" s="10"/>
      <c r="S7436" s="18"/>
      <c r="T7436" s="10"/>
      <c r="U7436" s="18"/>
      <c r="V7436" s="10" t="s">
        <v>252</v>
      </c>
    </row>
    <row r="7437" spans="12:22" x14ac:dyDescent="0.35">
      <c r="N7437" s="24"/>
      <c r="O7437" s="22"/>
      <c r="P7437" s="50"/>
      <c r="R7437" s="10"/>
      <c r="S7437" s="18"/>
      <c r="T7437" s="10"/>
      <c r="U7437" s="18"/>
      <c r="V7437" s="10" t="s">
        <v>253</v>
      </c>
    </row>
    <row r="7438" spans="12:22" x14ac:dyDescent="0.35">
      <c r="N7438" s="24"/>
      <c r="O7438" s="22"/>
      <c r="P7438" s="50"/>
      <c r="R7438" s="10"/>
      <c r="S7438" s="18"/>
      <c r="T7438" s="10"/>
      <c r="U7438" s="18"/>
      <c r="V7438" s="10" t="s">
        <v>254</v>
      </c>
    </row>
    <row r="7439" spans="12:22" x14ac:dyDescent="0.35">
      <c r="O7439" s="22"/>
      <c r="P7439" s="50"/>
      <c r="R7439" s="10"/>
      <c r="S7439" s="18"/>
      <c r="T7439" s="10" t="s">
        <v>255</v>
      </c>
      <c r="U7439" s="18"/>
      <c r="V7439" s="66" t="s">
        <v>251</v>
      </c>
    </row>
    <row r="7440" spans="12:22" x14ac:dyDescent="0.35">
      <c r="N7440" s="24"/>
      <c r="O7440" s="22"/>
      <c r="P7440" s="50"/>
      <c r="R7440" s="10"/>
      <c r="S7440" s="18"/>
      <c r="T7440" s="10"/>
      <c r="U7440" s="18"/>
      <c r="V7440" s="10" t="s">
        <v>252</v>
      </c>
    </row>
    <row r="7441" spans="14:22" x14ac:dyDescent="0.35">
      <c r="N7441" s="24"/>
      <c r="O7441" s="22"/>
      <c r="P7441" s="50"/>
      <c r="R7441" s="10"/>
      <c r="S7441" s="18"/>
      <c r="T7441" s="10"/>
      <c r="U7441" s="18"/>
      <c r="V7441" s="10" t="s">
        <v>253</v>
      </c>
    </row>
    <row r="7442" spans="14:22" x14ac:dyDescent="0.35">
      <c r="N7442" s="24"/>
      <c r="O7442" s="22"/>
      <c r="P7442" s="50"/>
      <c r="R7442" s="10"/>
      <c r="S7442" s="18"/>
      <c r="T7442" s="10"/>
      <c r="U7442" s="18"/>
      <c r="V7442" s="10" t="s">
        <v>254</v>
      </c>
    </row>
    <row r="7443" spans="14:22" x14ac:dyDescent="0.35">
      <c r="N7443" s="24"/>
      <c r="O7443" s="22"/>
      <c r="P7443" s="50"/>
      <c r="R7443" s="10"/>
      <c r="S7443" s="18"/>
      <c r="T7443" s="10" t="s">
        <v>256</v>
      </c>
      <c r="U7443" s="18"/>
      <c r="V7443" s="66" t="s">
        <v>251</v>
      </c>
    </row>
    <row r="7444" spans="14:22" x14ac:dyDescent="0.35">
      <c r="N7444" s="24"/>
      <c r="O7444" s="22"/>
      <c r="P7444" s="50"/>
      <c r="R7444" s="10"/>
      <c r="S7444" s="18"/>
      <c r="T7444" s="10"/>
      <c r="U7444" s="18"/>
      <c r="V7444" s="10" t="s">
        <v>252</v>
      </c>
    </row>
    <row r="7445" spans="14:22" x14ac:dyDescent="0.35">
      <c r="O7445" s="22"/>
      <c r="P7445" s="50"/>
      <c r="R7445" s="10"/>
      <c r="S7445" s="18"/>
      <c r="T7445" s="10"/>
      <c r="U7445" s="18"/>
      <c r="V7445" s="10" t="s">
        <v>253</v>
      </c>
    </row>
    <row r="7446" spans="14:22" x14ac:dyDescent="0.35">
      <c r="N7446" s="24"/>
      <c r="O7446" s="22"/>
      <c r="P7446" s="50"/>
      <c r="R7446" s="10"/>
      <c r="S7446" s="18"/>
      <c r="T7446" s="10"/>
      <c r="U7446" s="18"/>
      <c r="V7446" s="10" t="s">
        <v>254</v>
      </c>
    </row>
    <row r="7447" spans="14:22" x14ac:dyDescent="0.35">
      <c r="N7447" s="24"/>
      <c r="O7447" s="22"/>
      <c r="P7447" s="50"/>
      <c r="R7447" s="10"/>
      <c r="S7447" s="18"/>
      <c r="T7447" s="10" t="s">
        <v>257</v>
      </c>
      <c r="U7447" s="18"/>
      <c r="V7447" s="66" t="s">
        <v>251</v>
      </c>
    </row>
    <row r="7448" spans="14:22" x14ac:dyDescent="0.35">
      <c r="N7448" s="24"/>
      <c r="O7448" s="22"/>
      <c r="P7448" s="50"/>
      <c r="R7448" s="10"/>
      <c r="S7448" s="18"/>
      <c r="T7448" s="10"/>
      <c r="U7448" s="18"/>
      <c r="V7448" s="10" t="s">
        <v>252</v>
      </c>
    </row>
    <row r="7449" spans="14:22" x14ac:dyDescent="0.35">
      <c r="N7449" s="24"/>
      <c r="O7449" s="22"/>
      <c r="P7449" s="50"/>
      <c r="R7449" s="10"/>
      <c r="S7449" s="18"/>
      <c r="T7449" s="10"/>
      <c r="U7449" s="18"/>
      <c r="V7449" s="10" t="s">
        <v>253</v>
      </c>
    </row>
    <row r="7450" spans="14:22" x14ac:dyDescent="0.35">
      <c r="N7450" s="24"/>
      <c r="O7450" s="22"/>
      <c r="P7450" s="50"/>
      <c r="R7450" s="10"/>
      <c r="S7450" s="18"/>
      <c r="T7450" s="10"/>
      <c r="U7450" s="18"/>
      <c r="V7450" s="10" t="s">
        <v>254</v>
      </c>
    </row>
    <row r="7451" spans="14:22" x14ac:dyDescent="0.35">
      <c r="O7451" s="22"/>
      <c r="P7451" s="50"/>
      <c r="R7451" s="10"/>
      <c r="S7451" s="18"/>
      <c r="T7451" s="10" t="s">
        <v>258</v>
      </c>
      <c r="U7451" s="18"/>
      <c r="V7451" s="66" t="s">
        <v>251</v>
      </c>
    </row>
    <row r="7452" spans="14:22" x14ac:dyDescent="0.35">
      <c r="N7452" s="24"/>
      <c r="O7452" s="22"/>
      <c r="P7452" s="50"/>
      <c r="R7452" s="10"/>
      <c r="S7452" s="18"/>
      <c r="T7452" s="10"/>
      <c r="U7452" s="18"/>
      <c r="V7452" s="10" t="s">
        <v>252</v>
      </c>
    </row>
    <row r="7453" spans="14:22" x14ac:dyDescent="0.35">
      <c r="N7453" s="24"/>
      <c r="O7453" s="22"/>
      <c r="P7453" s="50"/>
      <c r="R7453" s="10"/>
      <c r="S7453" s="18"/>
      <c r="T7453" s="10"/>
      <c r="U7453" s="18"/>
      <c r="V7453" s="10" t="s">
        <v>253</v>
      </c>
    </row>
    <row r="7454" spans="14:22" x14ac:dyDescent="0.35">
      <c r="N7454" s="24"/>
      <c r="O7454" s="22"/>
      <c r="P7454" s="50"/>
      <c r="R7454" s="10"/>
      <c r="S7454" s="18"/>
      <c r="T7454" s="10"/>
      <c r="U7454" s="18"/>
      <c r="V7454" s="10" t="s">
        <v>254</v>
      </c>
    </row>
    <row r="7455" spans="14:22" x14ac:dyDescent="0.35">
      <c r="N7455" s="24"/>
      <c r="O7455" s="22"/>
      <c r="P7455" s="50"/>
      <c r="R7455" s="10"/>
      <c r="S7455" s="18"/>
      <c r="T7455" s="10" t="s">
        <v>259</v>
      </c>
      <c r="U7455" s="18"/>
      <c r="V7455" s="66" t="s">
        <v>251</v>
      </c>
    </row>
    <row r="7456" spans="14:22" x14ac:dyDescent="0.35">
      <c r="N7456" s="24"/>
      <c r="O7456" s="22"/>
      <c r="P7456" s="50"/>
      <c r="R7456" s="10"/>
      <c r="S7456" s="18"/>
      <c r="T7456" s="10"/>
      <c r="U7456" s="18"/>
      <c r="V7456" s="10" t="s">
        <v>252</v>
      </c>
    </row>
    <row r="7457" spans="14:22" x14ac:dyDescent="0.35">
      <c r="O7457" s="22"/>
      <c r="P7457" s="50"/>
      <c r="R7457" s="10"/>
      <c r="S7457" s="18"/>
      <c r="T7457" s="10"/>
      <c r="U7457" s="18"/>
      <c r="V7457" s="10" t="s">
        <v>253</v>
      </c>
    </row>
    <row r="7458" spans="14:22" x14ac:dyDescent="0.35">
      <c r="N7458" s="24"/>
      <c r="O7458" s="22"/>
      <c r="P7458" s="50"/>
      <c r="R7458" s="10"/>
      <c r="S7458" s="18"/>
      <c r="T7458" s="10"/>
      <c r="U7458" s="18"/>
      <c r="V7458" s="10" t="s">
        <v>254</v>
      </c>
    </row>
    <row r="7459" spans="14:22" x14ac:dyDescent="0.35">
      <c r="N7459" s="24"/>
      <c r="O7459" s="22"/>
      <c r="P7459" s="50"/>
      <c r="R7459" s="10"/>
      <c r="S7459" s="18"/>
      <c r="T7459" s="10" t="s">
        <v>260</v>
      </c>
      <c r="U7459" s="18"/>
      <c r="V7459" s="66" t="s">
        <v>251</v>
      </c>
    </row>
    <row r="7460" spans="14:22" x14ac:dyDescent="0.35">
      <c r="N7460" s="24"/>
      <c r="O7460" s="22"/>
      <c r="P7460" s="50"/>
      <c r="R7460" s="10"/>
      <c r="S7460" s="18"/>
      <c r="T7460" s="10"/>
      <c r="U7460" s="18"/>
      <c r="V7460" s="10" t="s">
        <v>252</v>
      </c>
    </row>
    <row r="7461" spans="14:22" x14ac:dyDescent="0.35">
      <c r="N7461" s="24"/>
      <c r="O7461" s="22"/>
      <c r="P7461" s="50"/>
      <c r="R7461" s="10"/>
      <c r="S7461" s="18"/>
      <c r="T7461" s="10"/>
      <c r="U7461" s="18"/>
      <c r="V7461" s="10" t="s">
        <v>253</v>
      </c>
    </row>
    <row r="7462" spans="14:22" x14ac:dyDescent="0.35">
      <c r="N7462" s="24"/>
      <c r="O7462" s="22"/>
      <c r="P7462" s="50"/>
      <c r="R7462" s="10"/>
      <c r="S7462" s="18"/>
      <c r="T7462" s="10"/>
      <c r="U7462" s="18"/>
      <c r="V7462" s="10" t="s">
        <v>254</v>
      </c>
    </row>
    <row r="7463" spans="14:22" x14ac:dyDescent="0.35">
      <c r="O7463" s="22"/>
      <c r="P7463" s="50"/>
      <c r="R7463" s="10"/>
      <c r="S7463" s="18"/>
      <c r="T7463" s="10" t="s">
        <v>261</v>
      </c>
      <c r="U7463" s="18"/>
      <c r="V7463" s="66" t="s">
        <v>251</v>
      </c>
    </row>
    <row r="7464" spans="14:22" x14ac:dyDescent="0.35">
      <c r="N7464" s="24"/>
      <c r="O7464" s="22"/>
      <c r="P7464" s="50"/>
      <c r="R7464" s="10"/>
      <c r="S7464" s="18"/>
      <c r="T7464" s="10"/>
      <c r="U7464" s="18"/>
      <c r="V7464" s="10" t="s">
        <v>252</v>
      </c>
    </row>
    <row r="7465" spans="14:22" x14ac:dyDescent="0.35">
      <c r="N7465" s="24"/>
      <c r="O7465" s="22"/>
      <c r="P7465" s="50"/>
      <c r="R7465" s="10"/>
      <c r="S7465" s="18"/>
      <c r="T7465" s="10"/>
      <c r="U7465" s="18"/>
      <c r="V7465" s="10" t="s">
        <v>253</v>
      </c>
    </row>
    <row r="7466" spans="14:22" x14ac:dyDescent="0.35">
      <c r="N7466" s="24"/>
      <c r="O7466" s="22"/>
      <c r="P7466" s="50"/>
      <c r="R7466" s="10"/>
      <c r="S7466" s="18"/>
      <c r="T7466" s="10"/>
      <c r="U7466" s="18"/>
      <c r="V7466" s="10" t="s">
        <v>254</v>
      </c>
    </row>
    <row r="7467" spans="14:22" x14ac:dyDescent="0.35">
      <c r="N7467" s="24"/>
      <c r="O7467" s="22"/>
      <c r="P7467" s="50"/>
      <c r="R7467" s="10"/>
      <c r="S7467" s="18"/>
      <c r="T7467" s="10" t="s">
        <v>262</v>
      </c>
      <c r="U7467" s="18"/>
      <c r="V7467" s="66" t="s">
        <v>251</v>
      </c>
    </row>
    <row r="7468" spans="14:22" x14ac:dyDescent="0.35">
      <c r="N7468" s="24"/>
      <c r="O7468" s="22"/>
      <c r="P7468" s="50"/>
      <c r="R7468" s="10"/>
      <c r="S7468" s="18"/>
      <c r="T7468" s="10"/>
      <c r="U7468" s="18"/>
      <c r="V7468" s="10" t="s">
        <v>252</v>
      </c>
    </row>
    <row r="7469" spans="14:22" x14ac:dyDescent="0.35">
      <c r="O7469" s="22"/>
      <c r="P7469" s="50"/>
      <c r="R7469" s="10"/>
      <c r="S7469" s="18"/>
      <c r="T7469" s="10"/>
      <c r="U7469" s="18"/>
      <c r="V7469" s="10" t="s">
        <v>253</v>
      </c>
    </row>
    <row r="7470" spans="14:22" x14ac:dyDescent="0.35">
      <c r="N7470" s="24"/>
      <c r="O7470" s="22"/>
      <c r="P7470" s="50"/>
      <c r="R7470" s="10"/>
      <c r="S7470" s="18"/>
      <c r="T7470" s="10"/>
      <c r="U7470" s="18"/>
      <c r="V7470" s="10" t="s">
        <v>254</v>
      </c>
    </row>
    <row r="7471" spans="14:22" ht="29" x14ac:dyDescent="0.35">
      <c r="N7471" s="24"/>
      <c r="O7471" s="22"/>
      <c r="P7471" s="65" t="s">
        <v>264</v>
      </c>
      <c r="R7471" s="66" t="s">
        <v>263</v>
      </c>
      <c r="S7471" s="18"/>
      <c r="T7471" s="66" t="s">
        <v>250</v>
      </c>
      <c r="U7471" s="18"/>
      <c r="V7471" s="66" t="s">
        <v>251</v>
      </c>
    </row>
    <row r="7472" spans="14:22" x14ac:dyDescent="0.35">
      <c r="N7472" s="24"/>
      <c r="O7472" s="22"/>
      <c r="P7472" s="50"/>
      <c r="R7472" s="10"/>
      <c r="S7472" s="18"/>
      <c r="T7472" s="10"/>
      <c r="U7472" s="18"/>
      <c r="V7472" s="10" t="s">
        <v>252</v>
      </c>
    </row>
    <row r="7473" spans="14:22" x14ac:dyDescent="0.35">
      <c r="N7473" s="24"/>
      <c r="O7473" s="22"/>
      <c r="P7473" s="50"/>
      <c r="R7473" s="10"/>
      <c r="S7473" s="18"/>
      <c r="T7473" s="10"/>
      <c r="U7473" s="18"/>
      <c r="V7473" s="10" t="s">
        <v>253</v>
      </c>
    </row>
    <row r="7474" spans="14:22" x14ac:dyDescent="0.35">
      <c r="N7474" s="24"/>
      <c r="O7474" s="22"/>
      <c r="P7474" s="50"/>
      <c r="R7474" s="10"/>
      <c r="S7474" s="18"/>
      <c r="T7474" s="10"/>
      <c r="U7474" s="18"/>
      <c r="V7474" s="10" t="s">
        <v>254</v>
      </c>
    </row>
    <row r="7475" spans="14:22" x14ac:dyDescent="0.35">
      <c r="O7475" s="22"/>
      <c r="P7475" s="50"/>
      <c r="R7475" s="10"/>
      <c r="S7475" s="18"/>
      <c r="T7475" s="10" t="s">
        <v>255</v>
      </c>
      <c r="U7475" s="18"/>
      <c r="V7475" s="66" t="s">
        <v>251</v>
      </c>
    </row>
    <row r="7476" spans="14:22" x14ac:dyDescent="0.35">
      <c r="N7476" s="24"/>
      <c r="O7476" s="22"/>
      <c r="P7476" s="50"/>
      <c r="R7476" s="10"/>
      <c r="S7476" s="18"/>
      <c r="T7476" s="10"/>
      <c r="U7476" s="18"/>
      <c r="V7476" s="10" t="s">
        <v>252</v>
      </c>
    </row>
    <row r="7477" spans="14:22" x14ac:dyDescent="0.35">
      <c r="N7477" s="24"/>
      <c r="O7477" s="22"/>
      <c r="P7477" s="50"/>
      <c r="R7477" s="10"/>
      <c r="S7477" s="18"/>
      <c r="T7477" s="10"/>
      <c r="U7477" s="18"/>
      <c r="V7477" s="10" t="s">
        <v>253</v>
      </c>
    </row>
    <row r="7478" spans="14:22" x14ac:dyDescent="0.35">
      <c r="N7478" s="24"/>
      <c r="O7478" s="22"/>
      <c r="P7478" s="50"/>
      <c r="R7478" s="10"/>
      <c r="S7478" s="18"/>
      <c r="T7478" s="10"/>
      <c r="U7478" s="18"/>
      <c r="V7478" s="10" t="s">
        <v>254</v>
      </c>
    </row>
    <row r="7479" spans="14:22" x14ac:dyDescent="0.35">
      <c r="N7479" s="24"/>
      <c r="O7479" s="22"/>
      <c r="P7479" s="50"/>
      <c r="R7479" s="10"/>
      <c r="S7479" s="18"/>
      <c r="T7479" s="10" t="s">
        <v>256</v>
      </c>
      <c r="U7479" s="18"/>
      <c r="V7479" s="66" t="s">
        <v>251</v>
      </c>
    </row>
    <row r="7480" spans="14:22" x14ac:dyDescent="0.35">
      <c r="N7480" s="24"/>
      <c r="O7480" s="22"/>
      <c r="P7480" s="50"/>
      <c r="R7480" s="10"/>
      <c r="S7480" s="18"/>
      <c r="T7480" s="10"/>
      <c r="U7480" s="18"/>
      <c r="V7480" s="10" t="s">
        <v>252</v>
      </c>
    </row>
    <row r="7481" spans="14:22" x14ac:dyDescent="0.35">
      <c r="O7481" s="22"/>
      <c r="P7481" s="50"/>
      <c r="R7481" s="10"/>
      <c r="S7481" s="18"/>
      <c r="T7481" s="10"/>
      <c r="U7481" s="18"/>
      <c r="V7481" s="10" t="s">
        <v>253</v>
      </c>
    </row>
    <row r="7482" spans="14:22" x14ac:dyDescent="0.35">
      <c r="N7482" s="24"/>
      <c r="O7482" s="22"/>
      <c r="P7482" s="50"/>
      <c r="R7482" s="10"/>
      <c r="S7482" s="18"/>
      <c r="T7482" s="10"/>
      <c r="U7482" s="18"/>
      <c r="V7482" s="10" t="s">
        <v>254</v>
      </c>
    </row>
    <row r="7483" spans="14:22" x14ac:dyDescent="0.35">
      <c r="N7483" s="24"/>
      <c r="O7483" s="22"/>
      <c r="P7483" s="50"/>
      <c r="R7483" s="10"/>
      <c r="S7483" s="18"/>
      <c r="T7483" s="10" t="s">
        <v>257</v>
      </c>
      <c r="U7483" s="18"/>
      <c r="V7483" s="66" t="s">
        <v>251</v>
      </c>
    </row>
    <row r="7484" spans="14:22" x14ac:dyDescent="0.35">
      <c r="N7484" s="24"/>
      <c r="O7484" s="22"/>
      <c r="P7484" s="50"/>
      <c r="R7484" s="10"/>
      <c r="S7484" s="18"/>
      <c r="T7484" s="10"/>
      <c r="U7484" s="18"/>
      <c r="V7484" s="10" t="s">
        <v>252</v>
      </c>
    </row>
    <row r="7485" spans="14:22" x14ac:dyDescent="0.35">
      <c r="N7485" s="24"/>
      <c r="O7485" s="22"/>
      <c r="P7485" s="50"/>
      <c r="R7485" s="10"/>
      <c r="S7485" s="18"/>
      <c r="T7485" s="10"/>
      <c r="U7485" s="18"/>
      <c r="V7485" s="10" t="s">
        <v>253</v>
      </c>
    </row>
    <row r="7486" spans="14:22" x14ac:dyDescent="0.35">
      <c r="N7486" s="24"/>
      <c r="O7486" s="22"/>
      <c r="P7486" s="50"/>
      <c r="R7486" s="10"/>
      <c r="S7486" s="18"/>
      <c r="T7486" s="10"/>
      <c r="U7486" s="18"/>
      <c r="V7486" s="10" t="s">
        <v>254</v>
      </c>
    </row>
    <row r="7487" spans="14:22" x14ac:dyDescent="0.35">
      <c r="O7487" s="22"/>
      <c r="P7487" s="50"/>
      <c r="R7487" s="10"/>
      <c r="S7487" s="18"/>
      <c r="T7487" s="10" t="s">
        <v>258</v>
      </c>
      <c r="U7487" s="18"/>
      <c r="V7487" s="66" t="s">
        <v>251</v>
      </c>
    </row>
    <row r="7488" spans="14:22" x14ac:dyDescent="0.35">
      <c r="N7488" s="24"/>
      <c r="O7488" s="22"/>
      <c r="P7488" s="50"/>
      <c r="R7488" s="10"/>
      <c r="S7488" s="18"/>
      <c r="T7488" s="10"/>
      <c r="U7488" s="18"/>
      <c r="V7488" s="10" t="s">
        <v>252</v>
      </c>
    </row>
    <row r="7489" spans="14:22" x14ac:dyDescent="0.35">
      <c r="N7489" s="24"/>
      <c r="O7489" s="22"/>
      <c r="P7489" s="50"/>
      <c r="R7489" s="10"/>
      <c r="S7489" s="18"/>
      <c r="T7489" s="10"/>
      <c r="U7489" s="18"/>
      <c r="V7489" s="10" t="s">
        <v>253</v>
      </c>
    </row>
    <row r="7490" spans="14:22" x14ac:dyDescent="0.35">
      <c r="N7490" s="24"/>
      <c r="O7490" s="22"/>
      <c r="P7490" s="50"/>
      <c r="R7490" s="10"/>
      <c r="S7490" s="18"/>
      <c r="T7490" s="10"/>
      <c r="U7490" s="18"/>
      <c r="V7490" s="10" t="s">
        <v>254</v>
      </c>
    </row>
    <row r="7491" spans="14:22" x14ac:dyDescent="0.35">
      <c r="N7491" s="24"/>
      <c r="O7491" s="22"/>
      <c r="P7491" s="50"/>
      <c r="R7491" s="10"/>
      <c r="S7491" s="18"/>
      <c r="T7491" s="10" t="s">
        <v>259</v>
      </c>
      <c r="U7491" s="18"/>
      <c r="V7491" s="66" t="s">
        <v>251</v>
      </c>
    </row>
    <row r="7492" spans="14:22" x14ac:dyDescent="0.35">
      <c r="N7492" s="24"/>
      <c r="O7492" s="22"/>
      <c r="P7492" s="50"/>
      <c r="R7492" s="10"/>
      <c r="S7492" s="18"/>
      <c r="T7492" s="10"/>
      <c r="U7492" s="18"/>
      <c r="V7492" s="10" t="s">
        <v>252</v>
      </c>
    </row>
    <row r="7493" spans="14:22" x14ac:dyDescent="0.35">
      <c r="O7493" s="22"/>
      <c r="P7493" s="50"/>
      <c r="R7493" s="10"/>
      <c r="S7493" s="18"/>
      <c r="T7493" s="10"/>
      <c r="U7493" s="18"/>
      <c r="V7493" s="10" t="s">
        <v>253</v>
      </c>
    </row>
    <row r="7494" spans="14:22" x14ac:dyDescent="0.35">
      <c r="N7494" s="24"/>
      <c r="O7494" s="22"/>
      <c r="P7494" s="50"/>
      <c r="R7494" s="10"/>
      <c r="S7494" s="18"/>
      <c r="T7494" s="10"/>
      <c r="U7494" s="18"/>
      <c r="V7494" s="10" t="s">
        <v>254</v>
      </c>
    </row>
    <row r="7495" spans="14:22" x14ac:dyDescent="0.35">
      <c r="N7495" s="24"/>
      <c r="O7495" s="22"/>
      <c r="P7495" s="50"/>
      <c r="R7495" s="10"/>
      <c r="S7495" s="18"/>
      <c r="T7495" s="10" t="s">
        <v>260</v>
      </c>
      <c r="U7495" s="18"/>
      <c r="V7495" s="66" t="s">
        <v>251</v>
      </c>
    </row>
    <row r="7496" spans="14:22" x14ac:dyDescent="0.35">
      <c r="N7496" s="24"/>
      <c r="O7496" s="22"/>
      <c r="P7496" s="50"/>
      <c r="R7496" s="10"/>
      <c r="S7496" s="18"/>
      <c r="T7496" s="10"/>
      <c r="U7496" s="18"/>
      <c r="V7496" s="10" t="s">
        <v>252</v>
      </c>
    </row>
    <row r="7497" spans="14:22" x14ac:dyDescent="0.35">
      <c r="N7497" s="24"/>
      <c r="O7497" s="22"/>
      <c r="P7497" s="50"/>
      <c r="R7497" s="10"/>
      <c r="S7497" s="18"/>
      <c r="T7497" s="10"/>
      <c r="U7497" s="18"/>
      <c r="V7497" s="10" t="s">
        <v>253</v>
      </c>
    </row>
    <row r="7498" spans="14:22" x14ac:dyDescent="0.35">
      <c r="N7498" s="24"/>
      <c r="O7498" s="22"/>
      <c r="P7498" s="50"/>
      <c r="R7498" s="10"/>
      <c r="S7498" s="18"/>
      <c r="T7498" s="10"/>
      <c r="U7498" s="18"/>
      <c r="V7498" s="10" t="s">
        <v>254</v>
      </c>
    </row>
    <row r="7499" spans="14:22" x14ac:dyDescent="0.35">
      <c r="O7499" s="22"/>
      <c r="P7499" s="50"/>
      <c r="R7499" s="10"/>
      <c r="S7499" s="18"/>
      <c r="T7499" s="10" t="s">
        <v>261</v>
      </c>
      <c r="U7499" s="18"/>
      <c r="V7499" s="66" t="s">
        <v>251</v>
      </c>
    </row>
    <row r="7500" spans="14:22" x14ac:dyDescent="0.35">
      <c r="N7500" s="24"/>
      <c r="O7500" s="22"/>
      <c r="P7500" s="50"/>
      <c r="R7500" s="10"/>
      <c r="S7500" s="18"/>
      <c r="T7500" s="10"/>
      <c r="U7500" s="18"/>
      <c r="V7500" s="10" t="s">
        <v>252</v>
      </c>
    </row>
    <row r="7501" spans="14:22" x14ac:dyDescent="0.35">
      <c r="N7501" s="24"/>
      <c r="O7501" s="22"/>
      <c r="P7501" s="50"/>
      <c r="R7501" s="10"/>
      <c r="S7501" s="18"/>
      <c r="T7501" s="10"/>
      <c r="U7501" s="18"/>
      <c r="V7501" s="10" t="s">
        <v>253</v>
      </c>
    </row>
    <row r="7502" spans="14:22" x14ac:dyDescent="0.35">
      <c r="N7502" s="24"/>
      <c r="O7502" s="22"/>
      <c r="P7502" s="50"/>
      <c r="R7502" s="10"/>
      <c r="S7502" s="18"/>
      <c r="T7502" s="10"/>
      <c r="U7502" s="18"/>
      <c r="V7502" s="10" t="s">
        <v>254</v>
      </c>
    </row>
    <row r="7503" spans="14:22" x14ac:dyDescent="0.35">
      <c r="N7503" s="24"/>
      <c r="O7503" s="22"/>
      <c r="P7503" s="50"/>
      <c r="R7503" s="10"/>
      <c r="S7503" s="18"/>
      <c r="T7503" s="10" t="s">
        <v>262</v>
      </c>
      <c r="U7503" s="18"/>
      <c r="V7503" s="66" t="s">
        <v>251</v>
      </c>
    </row>
    <row r="7504" spans="14:22" x14ac:dyDescent="0.35">
      <c r="N7504" s="24"/>
      <c r="O7504" s="22"/>
      <c r="P7504" s="50"/>
      <c r="R7504" s="10"/>
      <c r="S7504" s="18"/>
      <c r="T7504" s="10"/>
      <c r="U7504" s="18"/>
      <c r="V7504" s="10" t="s">
        <v>252</v>
      </c>
    </row>
    <row r="7505" spans="12:22" x14ac:dyDescent="0.35">
      <c r="O7505" s="22"/>
      <c r="P7505" s="50"/>
      <c r="R7505" s="10"/>
      <c r="S7505" s="18"/>
      <c r="T7505" s="10"/>
      <c r="U7505" s="18"/>
      <c r="V7505" s="10" t="s">
        <v>253</v>
      </c>
    </row>
    <row r="7506" spans="12:22" x14ac:dyDescent="0.35">
      <c r="N7506" s="24"/>
      <c r="O7506" s="22"/>
      <c r="P7506" s="50"/>
      <c r="R7506" s="10"/>
      <c r="S7506" s="18"/>
      <c r="T7506" s="10"/>
      <c r="U7506" s="18"/>
      <c r="V7506" s="10" t="s">
        <v>254</v>
      </c>
    </row>
    <row r="7507" spans="12:22" ht="29" x14ac:dyDescent="0.35">
      <c r="L7507" s="65" t="s">
        <v>268</v>
      </c>
      <c r="M7507" s="22"/>
      <c r="N7507" s="65" t="s">
        <v>248</v>
      </c>
      <c r="O7507" s="22"/>
      <c r="P7507" s="65" t="s">
        <v>249</v>
      </c>
      <c r="R7507" s="66" t="s">
        <v>263</v>
      </c>
      <c r="S7507" s="18"/>
      <c r="T7507" s="66" t="s">
        <v>250</v>
      </c>
      <c r="U7507" s="18"/>
      <c r="V7507" s="66" t="s">
        <v>251</v>
      </c>
    </row>
    <row r="7508" spans="12:22" x14ac:dyDescent="0.35">
      <c r="L7508" s="24"/>
      <c r="M7508" s="22"/>
      <c r="N7508" s="24"/>
      <c r="O7508" s="22"/>
      <c r="P7508" s="50"/>
      <c r="R7508" s="10"/>
      <c r="S7508" s="18"/>
      <c r="T7508" s="10"/>
      <c r="U7508" s="18"/>
      <c r="V7508" s="10" t="s">
        <v>252</v>
      </c>
    </row>
    <row r="7509" spans="12:22" x14ac:dyDescent="0.35">
      <c r="L7509" s="24"/>
      <c r="M7509" s="22"/>
      <c r="N7509" s="24"/>
      <c r="O7509" s="22"/>
      <c r="P7509" s="50"/>
      <c r="R7509" s="10"/>
      <c r="S7509" s="18"/>
      <c r="T7509" s="10"/>
      <c r="U7509" s="18"/>
      <c r="V7509" s="10" t="s">
        <v>253</v>
      </c>
    </row>
    <row r="7510" spans="12:22" x14ac:dyDescent="0.35">
      <c r="L7510" s="24"/>
      <c r="M7510" s="22"/>
      <c r="N7510" s="24"/>
      <c r="O7510" s="22"/>
      <c r="P7510" s="50"/>
      <c r="R7510" s="10"/>
      <c r="S7510" s="18"/>
      <c r="T7510" s="10"/>
      <c r="U7510" s="18"/>
      <c r="V7510" s="10" t="s">
        <v>254</v>
      </c>
    </row>
    <row r="7511" spans="12:22" x14ac:dyDescent="0.35">
      <c r="L7511" s="24"/>
      <c r="M7511" s="22"/>
      <c r="N7511" s="24"/>
      <c r="O7511" s="22"/>
      <c r="P7511" s="50"/>
      <c r="R7511" s="10"/>
      <c r="S7511" s="18"/>
      <c r="T7511" s="10" t="s">
        <v>255</v>
      </c>
      <c r="U7511" s="18"/>
      <c r="V7511" s="66" t="s">
        <v>251</v>
      </c>
    </row>
    <row r="7512" spans="12:22" x14ac:dyDescent="0.35">
      <c r="L7512" s="24"/>
      <c r="M7512" s="22"/>
      <c r="O7512" s="22"/>
      <c r="P7512" s="50"/>
      <c r="R7512" s="10"/>
      <c r="S7512" s="18"/>
      <c r="T7512" s="10"/>
      <c r="U7512" s="18"/>
      <c r="V7512" s="10" t="s">
        <v>252</v>
      </c>
    </row>
    <row r="7513" spans="12:22" x14ac:dyDescent="0.35">
      <c r="L7513" s="24"/>
      <c r="M7513" s="22"/>
      <c r="N7513" s="24"/>
      <c r="O7513" s="22"/>
      <c r="P7513" s="50"/>
      <c r="R7513" s="10"/>
      <c r="S7513" s="18"/>
      <c r="T7513" s="10"/>
      <c r="U7513" s="18"/>
      <c r="V7513" s="10" t="s">
        <v>253</v>
      </c>
    </row>
    <row r="7514" spans="12:22" x14ac:dyDescent="0.35">
      <c r="L7514" s="24"/>
      <c r="M7514" s="22"/>
      <c r="N7514" s="24"/>
      <c r="O7514" s="22"/>
      <c r="P7514" s="50"/>
      <c r="R7514" s="10"/>
      <c r="S7514" s="18"/>
      <c r="T7514" s="10"/>
      <c r="U7514" s="18"/>
      <c r="V7514" s="10" t="s">
        <v>254</v>
      </c>
    </row>
    <row r="7515" spans="12:22" x14ac:dyDescent="0.35">
      <c r="L7515" s="24"/>
      <c r="M7515" s="22"/>
      <c r="N7515" s="24"/>
      <c r="O7515" s="22"/>
      <c r="P7515" s="50"/>
      <c r="R7515" s="10"/>
      <c r="S7515" s="18"/>
      <c r="T7515" s="10" t="s">
        <v>256</v>
      </c>
      <c r="U7515" s="18"/>
      <c r="V7515" s="66" t="s">
        <v>251</v>
      </c>
    </row>
    <row r="7516" spans="12:22" x14ac:dyDescent="0.35">
      <c r="L7516" s="24"/>
      <c r="M7516" s="22"/>
      <c r="N7516" s="24"/>
      <c r="O7516" s="22"/>
      <c r="P7516" s="50"/>
      <c r="R7516" s="10"/>
      <c r="S7516" s="18"/>
      <c r="T7516" s="10"/>
      <c r="U7516" s="18"/>
      <c r="V7516" s="10" t="s">
        <v>252</v>
      </c>
    </row>
    <row r="7517" spans="12:22" x14ac:dyDescent="0.35">
      <c r="L7517" s="24"/>
      <c r="M7517" s="22"/>
      <c r="N7517" s="24"/>
      <c r="O7517" s="22"/>
      <c r="P7517" s="50"/>
      <c r="R7517" s="10"/>
      <c r="S7517" s="18"/>
      <c r="T7517" s="10"/>
      <c r="U7517" s="18"/>
      <c r="V7517" s="10" t="s">
        <v>253</v>
      </c>
    </row>
    <row r="7518" spans="12:22" x14ac:dyDescent="0.35">
      <c r="L7518" s="24"/>
      <c r="M7518" s="22"/>
      <c r="O7518" s="22"/>
      <c r="P7518" s="50"/>
      <c r="R7518" s="10"/>
      <c r="S7518" s="18"/>
      <c r="T7518" s="10"/>
      <c r="U7518" s="18"/>
      <c r="V7518" s="10" t="s">
        <v>254</v>
      </c>
    </row>
    <row r="7519" spans="12:22" x14ac:dyDescent="0.35">
      <c r="L7519" s="24"/>
      <c r="M7519" s="22"/>
      <c r="N7519" s="24"/>
      <c r="O7519" s="22"/>
      <c r="P7519" s="50"/>
      <c r="R7519" s="10"/>
      <c r="S7519" s="18"/>
      <c r="T7519" s="10" t="s">
        <v>257</v>
      </c>
      <c r="U7519" s="18"/>
      <c r="V7519" s="66" t="s">
        <v>251</v>
      </c>
    </row>
    <row r="7520" spans="12:22" x14ac:dyDescent="0.35">
      <c r="L7520" s="24"/>
      <c r="M7520" s="22"/>
      <c r="N7520" s="24"/>
      <c r="O7520" s="22"/>
      <c r="P7520" s="50"/>
      <c r="R7520" s="10"/>
      <c r="S7520" s="18"/>
      <c r="T7520" s="10"/>
      <c r="U7520" s="18"/>
      <c r="V7520" s="10" t="s">
        <v>252</v>
      </c>
    </row>
    <row r="7521" spans="12:22" x14ac:dyDescent="0.35">
      <c r="L7521" s="24"/>
      <c r="M7521" s="22"/>
      <c r="N7521" s="24"/>
      <c r="O7521" s="22"/>
      <c r="P7521" s="50"/>
      <c r="R7521" s="10"/>
      <c r="S7521" s="18"/>
      <c r="T7521" s="10"/>
      <c r="U7521" s="18"/>
      <c r="V7521" s="10" t="s">
        <v>253</v>
      </c>
    </row>
    <row r="7522" spans="12:22" x14ac:dyDescent="0.35">
      <c r="L7522" s="24"/>
      <c r="M7522" s="22"/>
      <c r="N7522" s="24"/>
      <c r="O7522" s="22"/>
      <c r="P7522" s="50"/>
      <c r="R7522" s="10"/>
      <c r="S7522" s="18"/>
      <c r="T7522" s="10"/>
      <c r="U7522" s="18"/>
      <c r="V7522" s="10" t="s">
        <v>254</v>
      </c>
    </row>
    <row r="7523" spans="12:22" x14ac:dyDescent="0.35">
      <c r="M7523" s="22"/>
      <c r="N7523" s="24"/>
      <c r="O7523" s="22"/>
      <c r="P7523" s="50"/>
      <c r="R7523" s="10"/>
      <c r="S7523" s="18"/>
      <c r="T7523" s="10" t="s">
        <v>258</v>
      </c>
      <c r="U7523" s="18"/>
      <c r="V7523" s="66" t="s">
        <v>251</v>
      </c>
    </row>
    <row r="7524" spans="12:22" x14ac:dyDescent="0.35">
      <c r="L7524" s="24"/>
      <c r="M7524" s="22"/>
      <c r="O7524" s="22"/>
      <c r="P7524" s="50"/>
      <c r="R7524" s="10"/>
      <c r="S7524" s="18"/>
      <c r="T7524" s="10"/>
      <c r="U7524" s="18"/>
      <c r="V7524" s="10" t="s">
        <v>252</v>
      </c>
    </row>
    <row r="7525" spans="12:22" x14ac:dyDescent="0.35">
      <c r="L7525" s="24"/>
      <c r="M7525" s="22"/>
      <c r="N7525" s="24"/>
      <c r="O7525" s="22"/>
      <c r="P7525" s="50"/>
      <c r="R7525" s="10"/>
      <c r="S7525" s="18"/>
      <c r="T7525" s="10"/>
      <c r="U7525" s="18"/>
      <c r="V7525" s="10" t="s">
        <v>253</v>
      </c>
    </row>
    <row r="7526" spans="12:22" x14ac:dyDescent="0.35">
      <c r="L7526" s="24"/>
      <c r="M7526" s="22"/>
      <c r="N7526" s="24"/>
      <c r="O7526" s="22"/>
      <c r="P7526" s="50"/>
      <c r="R7526" s="10"/>
      <c r="S7526" s="18"/>
      <c r="T7526" s="10"/>
      <c r="U7526" s="18"/>
      <c r="V7526" s="10" t="s">
        <v>254</v>
      </c>
    </row>
    <row r="7527" spans="12:22" x14ac:dyDescent="0.35">
      <c r="L7527" s="24"/>
      <c r="M7527" s="22"/>
      <c r="N7527" s="24"/>
      <c r="O7527" s="22"/>
      <c r="P7527" s="50"/>
      <c r="R7527" s="10"/>
      <c r="S7527" s="18"/>
      <c r="T7527" s="10" t="s">
        <v>259</v>
      </c>
      <c r="U7527" s="18"/>
      <c r="V7527" s="66" t="s">
        <v>251</v>
      </c>
    </row>
    <row r="7528" spans="12:22" x14ac:dyDescent="0.35">
      <c r="L7528" s="24"/>
      <c r="M7528" s="22"/>
      <c r="N7528" s="24"/>
      <c r="O7528" s="22"/>
      <c r="P7528" s="50"/>
      <c r="R7528" s="10"/>
      <c r="S7528" s="18"/>
      <c r="T7528" s="10"/>
      <c r="U7528" s="18"/>
      <c r="V7528" s="10" t="s">
        <v>252</v>
      </c>
    </row>
    <row r="7529" spans="12:22" x14ac:dyDescent="0.35">
      <c r="L7529" s="24"/>
      <c r="M7529" s="22"/>
      <c r="N7529" s="24"/>
      <c r="O7529" s="22"/>
      <c r="P7529" s="50"/>
      <c r="R7529" s="10"/>
      <c r="S7529" s="18"/>
      <c r="T7529" s="10"/>
      <c r="U7529" s="18"/>
      <c r="V7529" s="10" t="s">
        <v>253</v>
      </c>
    </row>
    <row r="7530" spans="12:22" x14ac:dyDescent="0.35">
      <c r="L7530" s="24"/>
      <c r="M7530" s="22"/>
      <c r="O7530" s="22"/>
      <c r="P7530" s="50"/>
      <c r="R7530" s="10"/>
      <c r="S7530" s="18"/>
      <c r="T7530" s="10"/>
      <c r="U7530" s="18"/>
      <c r="V7530" s="10" t="s">
        <v>254</v>
      </c>
    </row>
    <row r="7531" spans="12:22" x14ac:dyDescent="0.35">
      <c r="L7531" s="24"/>
      <c r="M7531" s="22"/>
      <c r="N7531" s="24"/>
      <c r="O7531" s="22"/>
      <c r="P7531" s="50"/>
      <c r="R7531" s="10"/>
      <c r="S7531" s="18"/>
      <c r="T7531" s="10" t="s">
        <v>260</v>
      </c>
      <c r="U7531" s="18"/>
      <c r="V7531" s="66" t="s">
        <v>251</v>
      </c>
    </row>
    <row r="7532" spans="12:22" x14ac:dyDescent="0.35">
      <c r="L7532" s="24"/>
      <c r="M7532" s="22"/>
      <c r="N7532" s="24"/>
      <c r="O7532" s="22"/>
      <c r="P7532" s="50"/>
      <c r="R7532" s="10"/>
      <c r="S7532" s="18"/>
      <c r="T7532" s="10"/>
      <c r="U7532" s="18"/>
      <c r="V7532" s="10" t="s">
        <v>252</v>
      </c>
    </row>
    <row r="7533" spans="12:22" x14ac:dyDescent="0.35">
      <c r="L7533" s="24"/>
      <c r="M7533" s="22"/>
      <c r="N7533" s="24"/>
      <c r="O7533" s="22"/>
      <c r="P7533" s="50"/>
      <c r="R7533" s="10"/>
      <c r="S7533" s="18"/>
      <c r="T7533" s="10"/>
      <c r="U7533" s="18"/>
      <c r="V7533" s="10" t="s">
        <v>253</v>
      </c>
    </row>
    <row r="7534" spans="12:22" x14ac:dyDescent="0.35">
      <c r="L7534" s="24"/>
      <c r="M7534" s="22"/>
      <c r="N7534" s="24"/>
      <c r="O7534" s="22"/>
      <c r="P7534" s="50"/>
      <c r="R7534" s="10"/>
      <c r="S7534" s="18"/>
      <c r="T7534" s="10"/>
      <c r="U7534" s="18"/>
      <c r="V7534" s="10" t="s">
        <v>254</v>
      </c>
    </row>
    <row r="7535" spans="12:22" x14ac:dyDescent="0.35">
      <c r="L7535" s="24"/>
      <c r="M7535" s="22"/>
      <c r="N7535" s="24"/>
      <c r="O7535" s="22"/>
      <c r="P7535" s="50"/>
      <c r="R7535" s="10"/>
      <c r="S7535" s="18"/>
      <c r="T7535" s="10" t="s">
        <v>261</v>
      </c>
      <c r="U7535" s="18"/>
      <c r="V7535" s="66" t="s">
        <v>251</v>
      </c>
    </row>
    <row r="7536" spans="12:22" x14ac:dyDescent="0.35">
      <c r="L7536" s="24"/>
      <c r="M7536" s="22"/>
      <c r="O7536" s="22"/>
      <c r="P7536" s="50"/>
      <c r="R7536" s="10"/>
      <c r="S7536" s="18"/>
      <c r="T7536" s="10"/>
      <c r="U7536" s="18"/>
      <c r="V7536" s="10" t="s">
        <v>252</v>
      </c>
    </row>
    <row r="7537" spans="12:22" x14ac:dyDescent="0.35">
      <c r="L7537" s="24"/>
      <c r="M7537" s="22"/>
      <c r="N7537" s="24"/>
      <c r="O7537" s="22"/>
      <c r="P7537" s="50"/>
      <c r="R7537" s="10"/>
      <c r="S7537" s="18"/>
      <c r="T7537" s="10"/>
      <c r="U7537" s="18"/>
      <c r="V7537" s="10" t="s">
        <v>253</v>
      </c>
    </row>
    <row r="7538" spans="12:22" x14ac:dyDescent="0.35">
      <c r="L7538" s="24"/>
      <c r="M7538" s="22"/>
      <c r="N7538" s="24"/>
      <c r="O7538" s="22"/>
      <c r="P7538" s="50"/>
      <c r="R7538" s="10"/>
      <c r="S7538" s="18"/>
      <c r="T7538" s="10"/>
      <c r="U7538" s="18"/>
      <c r="V7538" s="10" t="s">
        <v>254</v>
      </c>
    </row>
    <row r="7539" spans="12:22" x14ac:dyDescent="0.35">
      <c r="L7539" s="24"/>
      <c r="M7539" s="22"/>
      <c r="N7539" s="24"/>
      <c r="O7539" s="22"/>
      <c r="P7539" s="50"/>
      <c r="R7539" s="10"/>
      <c r="S7539" s="18"/>
      <c r="T7539" s="10" t="s">
        <v>262</v>
      </c>
      <c r="U7539" s="18"/>
      <c r="V7539" s="66" t="s">
        <v>251</v>
      </c>
    </row>
    <row r="7540" spans="12:22" x14ac:dyDescent="0.35">
      <c r="L7540" s="24"/>
      <c r="M7540" s="22"/>
      <c r="N7540" s="24"/>
      <c r="O7540" s="22"/>
      <c r="P7540" s="50"/>
      <c r="R7540" s="10"/>
      <c r="S7540" s="18"/>
      <c r="T7540" s="10"/>
      <c r="U7540" s="18"/>
      <c r="V7540" s="10" t="s">
        <v>252</v>
      </c>
    </row>
    <row r="7541" spans="12:22" x14ac:dyDescent="0.35">
      <c r="L7541" s="24"/>
      <c r="M7541" s="22"/>
      <c r="N7541" s="24"/>
      <c r="O7541" s="22"/>
      <c r="P7541" s="50"/>
      <c r="R7541" s="10"/>
      <c r="S7541" s="18"/>
      <c r="T7541" s="10"/>
      <c r="U7541" s="18"/>
      <c r="V7541" s="10" t="s">
        <v>253</v>
      </c>
    </row>
    <row r="7542" spans="12:22" x14ac:dyDescent="0.35">
      <c r="L7542" s="24"/>
      <c r="M7542" s="22"/>
      <c r="O7542" s="22"/>
      <c r="P7542" s="50"/>
      <c r="R7542" s="10"/>
      <c r="S7542" s="18"/>
      <c r="T7542" s="10"/>
      <c r="U7542" s="18"/>
      <c r="V7542" s="10" t="s">
        <v>254</v>
      </c>
    </row>
    <row r="7543" spans="12:22" ht="29" x14ac:dyDescent="0.35">
      <c r="L7543" s="24"/>
      <c r="M7543" s="22"/>
      <c r="N7543" s="24"/>
      <c r="O7543" s="22"/>
      <c r="P7543" s="65" t="s">
        <v>264</v>
      </c>
      <c r="R7543" s="66" t="s">
        <v>263</v>
      </c>
      <c r="S7543" s="18"/>
      <c r="T7543" s="66" t="s">
        <v>250</v>
      </c>
      <c r="U7543" s="18"/>
      <c r="V7543" s="66" t="s">
        <v>251</v>
      </c>
    </row>
    <row r="7544" spans="12:22" x14ac:dyDescent="0.35">
      <c r="L7544" s="24"/>
      <c r="M7544" s="22"/>
      <c r="N7544" s="24"/>
      <c r="O7544" s="22"/>
      <c r="P7544" s="50"/>
      <c r="R7544" s="10"/>
      <c r="S7544" s="18"/>
      <c r="T7544" s="10"/>
      <c r="U7544" s="18"/>
      <c r="V7544" s="10" t="s">
        <v>252</v>
      </c>
    </row>
    <row r="7545" spans="12:22" x14ac:dyDescent="0.35">
      <c r="L7545" s="24"/>
      <c r="M7545" s="22"/>
      <c r="N7545" s="24"/>
      <c r="O7545" s="22"/>
      <c r="P7545" s="50"/>
      <c r="R7545" s="10"/>
      <c r="S7545" s="18"/>
      <c r="T7545" s="10"/>
      <c r="U7545" s="18"/>
      <c r="V7545" s="10" t="s">
        <v>253</v>
      </c>
    </row>
    <row r="7546" spans="12:22" x14ac:dyDescent="0.35">
      <c r="L7546" s="24"/>
      <c r="M7546" s="22"/>
      <c r="N7546" s="24"/>
      <c r="O7546" s="22"/>
      <c r="P7546" s="50"/>
      <c r="R7546" s="10"/>
      <c r="S7546" s="18"/>
      <c r="T7546" s="10"/>
      <c r="U7546" s="18"/>
      <c r="V7546" s="10" t="s">
        <v>254</v>
      </c>
    </row>
    <row r="7547" spans="12:22" x14ac:dyDescent="0.35">
      <c r="L7547" s="24"/>
      <c r="M7547" s="22"/>
      <c r="O7547" s="22"/>
      <c r="P7547" s="50"/>
      <c r="R7547" s="10"/>
      <c r="S7547" s="18"/>
      <c r="T7547" s="10" t="s">
        <v>255</v>
      </c>
      <c r="U7547" s="18"/>
      <c r="V7547" s="66" t="s">
        <v>251</v>
      </c>
    </row>
    <row r="7548" spans="12:22" x14ac:dyDescent="0.35">
      <c r="L7548" s="24"/>
      <c r="M7548" s="22"/>
      <c r="N7548" s="24"/>
      <c r="O7548" s="22"/>
      <c r="P7548" s="50"/>
      <c r="R7548" s="10"/>
      <c r="S7548" s="18"/>
      <c r="T7548" s="10"/>
      <c r="U7548" s="18"/>
      <c r="V7548" s="10" t="s">
        <v>252</v>
      </c>
    </row>
    <row r="7549" spans="12:22" x14ac:dyDescent="0.35">
      <c r="L7549" s="24"/>
      <c r="M7549" s="22"/>
      <c r="N7549" s="24"/>
      <c r="O7549" s="22"/>
      <c r="P7549" s="50"/>
      <c r="R7549" s="10"/>
      <c r="S7549" s="18"/>
      <c r="T7549" s="10"/>
      <c r="U7549" s="18"/>
      <c r="V7549" s="10" t="s">
        <v>253</v>
      </c>
    </row>
    <row r="7550" spans="12:22" x14ac:dyDescent="0.35">
      <c r="L7550" s="24"/>
      <c r="M7550" s="22"/>
      <c r="N7550" s="24"/>
      <c r="O7550" s="22"/>
      <c r="P7550" s="50"/>
      <c r="R7550" s="10"/>
      <c r="S7550" s="18"/>
      <c r="T7550" s="10"/>
      <c r="U7550" s="18"/>
      <c r="V7550" s="10" t="s">
        <v>254</v>
      </c>
    </row>
    <row r="7551" spans="12:22" x14ac:dyDescent="0.35">
      <c r="L7551" s="24"/>
      <c r="M7551" s="22"/>
      <c r="N7551" s="24"/>
      <c r="O7551" s="22"/>
      <c r="P7551" s="50"/>
      <c r="R7551" s="10"/>
      <c r="S7551" s="18"/>
      <c r="T7551" s="10" t="s">
        <v>256</v>
      </c>
      <c r="U7551" s="18"/>
      <c r="V7551" s="66" t="s">
        <v>251</v>
      </c>
    </row>
    <row r="7552" spans="12:22" x14ac:dyDescent="0.35">
      <c r="L7552" s="24"/>
      <c r="M7552" s="22"/>
      <c r="N7552" s="24"/>
      <c r="O7552" s="22"/>
      <c r="P7552" s="50"/>
      <c r="R7552" s="10"/>
      <c r="S7552" s="18"/>
      <c r="T7552" s="10"/>
      <c r="U7552" s="18"/>
      <c r="V7552" s="10" t="s">
        <v>252</v>
      </c>
    </row>
    <row r="7553" spans="12:22" x14ac:dyDescent="0.35">
      <c r="L7553" s="24"/>
      <c r="M7553" s="22"/>
      <c r="O7553" s="22"/>
      <c r="P7553" s="50"/>
      <c r="R7553" s="10"/>
      <c r="S7553" s="18"/>
      <c r="T7553" s="10"/>
      <c r="U7553" s="18"/>
      <c r="V7553" s="10" t="s">
        <v>253</v>
      </c>
    </row>
    <row r="7554" spans="12:22" x14ac:dyDescent="0.35">
      <c r="L7554" s="24"/>
      <c r="M7554" s="22"/>
      <c r="N7554" s="24"/>
      <c r="O7554" s="22"/>
      <c r="P7554" s="50"/>
      <c r="R7554" s="10"/>
      <c r="S7554" s="18"/>
      <c r="T7554" s="10"/>
      <c r="U7554" s="18"/>
      <c r="V7554" s="10" t="s">
        <v>254</v>
      </c>
    </row>
    <row r="7555" spans="12:22" x14ac:dyDescent="0.35">
      <c r="L7555" s="24"/>
      <c r="M7555" s="22"/>
      <c r="N7555" s="24"/>
      <c r="O7555" s="22"/>
      <c r="P7555" s="50"/>
      <c r="R7555" s="10"/>
      <c r="S7555" s="18"/>
      <c r="T7555" s="10" t="s">
        <v>257</v>
      </c>
      <c r="U7555" s="18"/>
      <c r="V7555" s="66" t="s">
        <v>251</v>
      </c>
    </row>
    <row r="7556" spans="12:22" x14ac:dyDescent="0.35">
      <c r="L7556" s="24"/>
      <c r="M7556" s="22"/>
      <c r="N7556" s="24"/>
      <c r="O7556" s="22"/>
      <c r="P7556" s="50"/>
      <c r="R7556" s="10"/>
      <c r="S7556" s="18"/>
      <c r="T7556" s="10"/>
      <c r="U7556" s="18"/>
      <c r="V7556" s="10" t="s">
        <v>252</v>
      </c>
    </row>
    <row r="7557" spans="12:22" x14ac:dyDescent="0.35">
      <c r="L7557" s="24"/>
      <c r="M7557" s="22"/>
      <c r="N7557" s="24"/>
      <c r="O7557" s="22"/>
      <c r="P7557" s="50"/>
      <c r="R7557" s="10"/>
      <c r="S7557" s="18"/>
      <c r="T7557" s="10"/>
      <c r="U7557" s="18"/>
      <c r="V7557" s="10" t="s">
        <v>253</v>
      </c>
    </row>
    <row r="7558" spans="12:22" x14ac:dyDescent="0.35">
      <c r="L7558" s="24"/>
      <c r="M7558" s="22"/>
      <c r="N7558" s="24"/>
      <c r="O7558" s="22"/>
      <c r="P7558" s="50"/>
      <c r="R7558" s="10"/>
      <c r="S7558" s="18"/>
      <c r="T7558" s="10"/>
      <c r="U7558" s="18"/>
      <c r="V7558" s="10" t="s">
        <v>254</v>
      </c>
    </row>
    <row r="7559" spans="12:22" x14ac:dyDescent="0.35">
      <c r="L7559" s="24"/>
      <c r="M7559" s="22"/>
      <c r="O7559" s="22"/>
      <c r="P7559" s="50"/>
      <c r="R7559" s="10"/>
      <c r="S7559" s="18"/>
      <c r="T7559" s="10" t="s">
        <v>258</v>
      </c>
      <c r="U7559" s="18"/>
      <c r="V7559" s="66" t="s">
        <v>251</v>
      </c>
    </row>
    <row r="7560" spans="12:22" x14ac:dyDescent="0.35">
      <c r="L7560" s="24"/>
      <c r="M7560" s="22"/>
      <c r="N7560" s="24"/>
      <c r="O7560" s="22"/>
      <c r="P7560" s="50"/>
      <c r="R7560" s="10"/>
      <c r="S7560" s="18"/>
      <c r="T7560" s="10"/>
      <c r="U7560" s="18"/>
      <c r="V7560" s="10" t="s">
        <v>252</v>
      </c>
    </row>
    <row r="7561" spans="12:22" x14ac:dyDescent="0.35">
      <c r="L7561" s="24"/>
      <c r="M7561" s="22"/>
      <c r="N7561" s="24"/>
      <c r="O7561" s="22"/>
      <c r="P7561" s="50"/>
      <c r="R7561" s="10"/>
      <c r="S7561" s="18"/>
      <c r="T7561" s="10"/>
      <c r="U7561" s="18"/>
      <c r="V7561" s="10" t="s">
        <v>253</v>
      </c>
    </row>
    <row r="7562" spans="12:22" x14ac:dyDescent="0.35">
      <c r="L7562" s="24"/>
      <c r="M7562" s="22"/>
      <c r="N7562" s="24"/>
      <c r="O7562" s="22"/>
      <c r="P7562" s="50"/>
      <c r="R7562" s="10"/>
      <c r="S7562" s="18"/>
      <c r="T7562" s="10"/>
      <c r="U7562" s="18"/>
      <c r="V7562" s="10" t="s">
        <v>254</v>
      </c>
    </row>
    <row r="7563" spans="12:22" x14ac:dyDescent="0.35">
      <c r="L7563" s="24"/>
      <c r="M7563" s="22"/>
      <c r="N7563" s="24"/>
      <c r="O7563" s="22"/>
      <c r="P7563" s="50"/>
      <c r="R7563" s="10"/>
      <c r="S7563" s="18"/>
      <c r="T7563" s="10" t="s">
        <v>259</v>
      </c>
      <c r="U7563" s="18"/>
      <c r="V7563" s="66" t="s">
        <v>251</v>
      </c>
    </row>
    <row r="7564" spans="12:22" x14ac:dyDescent="0.35">
      <c r="L7564" s="24"/>
      <c r="M7564" s="22"/>
      <c r="N7564" s="24"/>
      <c r="O7564" s="22"/>
      <c r="P7564" s="50"/>
      <c r="R7564" s="10"/>
      <c r="S7564" s="18"/>
      <c r="T7564" s="10"/>
      <c r="U7564" s="18"/>
      <c r="V7564" s="10" t="s">
        <v>252</v>
      </c>
    </row>
    <row r="7565" spans="12:22" x14ac:dyDescent="0.35">
      <c r="L7565" s="24"/>
      <c r="M7565" s="22"/>
      <c r="O7565" s="22"/>
      <c r="P7565" s="50"/>
      <c r="R7565" s="10"/>
      <c r="S7565" s="18"/>
      <c r="T7565" s="10"/>
      <c r="U7565" s="18"/>
      <c r="V7565" s="10" t="s">
        <v>253</v>
      </c>
    </row>
    <row r="7566" spans="12:22" x14ac:dyDescent="0.35">
      <c r="L7566" s="24"/>
      <c r="M7566" s="22"/>
      <c r="N7566" s="24"/>
      <c r="O7566" s="22"/>
      <c r="P7566" s="50"/>
      <c r="R7566" s="10"/>
      <c r="S7566" s="18"/>
      <c r="T7566" s="10"/>
      <c r="U7566" s="18"/>
      <c r="V7566" s="10" t="s">
        <v>254</v>
      </c>
    </row>
    <row r="7567" spans="12:22" x14ac:dyDescent="0.35">
      <c r="L7567" s="24"/>
      <c r="M7567" s="22"/>
      <c r="N7567" s="24"/>
      <c r="O7567" s="22"/>
      <c r="P7567" s="50"/>
      <c r="R7567" s="10"/>
      <c r="S7567" s="18"/>
      <c r="T7567" s="10" t="s">
        <v>260</v>
      </c>
      <c r="U7567" s="18"/>
      <c r="V7567" s="66" t="s">
        <v>251</v>
      </c>
    </row>
    <row r="7568" spans="12:22" x14ac:dyDescent="0.35">
      <c r="L7568" s="24"/>
      <c r="M7568" s="22"/>
      <c r="N7568" s="24"/>
      <c r="O7568" s="22"/>
      <c r="P7568" s="50"/>
      <c r="R7568" s="10"/>
      <c r="S7568" s="18"/>
      <c r="T7568" s="10"/>
      <c r="U7568" s="18"/>
      <c r="V7568" s="10" t="s">
        <v>252</v>
      </c>
    </row>
    <row r="7569" spans="12:22" x14ac:dyDescent="0.35">
      <c r="L7569" s="24"/>
      <c r="M7569" s="22"/>
      <c r="N7569" s="24"/>
      <c r="O7569" s="22"/>
      <c r="P7569" s="50"/>
      <c r="R7569" s="10"/>
      <c r="S7569" s="18"/>
      <c r="T7569" s="10"/>
      <c r="U7569" s="18"/>
      <c r="V7569" s="10" t="s">
        <v>253</v>
      </c>
    </row>
    <row r="7570" spans="12:22" x14ac:dyDescent="0.35">
      <c r="L7570" s="24"/>
      <c r="M7570" s="22"/>
      <c r="N7570" s="24"/>
      <c r="O7570" s="22"/>
      <c r="P7570" s="50"/>
      <c r="R7570" s="10"/>
      <c r="S7570" s="18"/>
      <c r="T7570" s="10"/>
      <c r="U7570" s="18"/>
      <c r="V7570" s="10" t="s">
        <v>254</v>
      </c>
    </row>
    <row r="7571" spans="12:22" x14ac:dyDescent="0.35">
      <c r="M7571" s="22"/>
      <c r="O7571" s="22"/>
      <c r="P7571" s="50"/>
      <c r="R7571" s="10"/>
      <c r="S7571" s="18"/>
      <c r="T7571" s="10" t="s">
        <v>261</v>
      </c>
      <c r="U7571" s="18"/>
      <c r="V7571" s="66" t="s">
        <v>251</v>
      </c>
    </row>
    <row r="7572" spans="12:22" x14ac:dyDescent="0.35">
      <c r="L7572" s="24"/>
      <c r="M7572" s="22"/>
      <c r="N7572" s="24"/>
      <c r="O7572" s="22"/>
      <c r="P7572" s="50"/>
      <c r="R7572" s="10"/>
      <c r="S7572" s="18"/>
      <c r="T7572" s="10"/>
      <c r="U7572" s="18"/>
      <c r="V7572" s="10" t="s">
        <v>252</v>
      </c>
    </row>
    <row r="7573" spans="12:22" x14ac:dyDescent="0.35">
      <c r="L7573" s="24"/>
      <c r="M7573" s="22"/>
      <c r="N7573" s="24"/>
      <c r="O7573" s="22"/>
      <c r="P7573" s="50"/>
      <c r="R7573" s="10"/>
      <c r="S7573" s="18"/>
      <c r="T7573" s="10"/>
      <c r="U7573" s="18"/>
      <c r="V7573" s="10" t="s">
        <v>253</v>
      </c>
    </row>
    <row r="7574" spans="12:22" x14ac:dyDescent="0.35">
      <c r="L7574" s="24"/>
      <c r="M7574" s="22"/>
      <c r="N7574" s="24"/>
      <c r="O7574" s="22"/>
      <c r="P7574" s="50"/>
      <c r="R7574" s="10"/>
      <c r="S7574" s="18"/>
      <c r="T7574" s="10"/>
      <c r="U7574" s="18"/>
      <c r="V7574" s="10" t="s">
        <v>254</v>
      </c>
    </row>
    <row r="7575" spans="12:22" x14ac:dyDescent="0.35">
      <c r="L7575" s="24"/>
      <c r="M7575" s="22"/>
      <c r="N7575" s="24"/>
      <c r="O7575" s="22"/>
      <c r="P7575" s="50"/>
      <c r="R7575" s="10"/>
      <c r="S7575" s="18"/>
      <c r="T7575" s="10" t="s">
        <v>262</v>
      </c>
      <c r="U7575" s="18"/>
      <c r="V7575" s="66" t="s">
        <v>251</v>
      </c>
    </row>
    <row r="7576" spans="12:22" x14ac:dyDescent="0.35">
      <c r="L7576" s="24"/>
      <c r="M7576" s="22"/>
      <c r="N7576" s="24"/>
      <c r="O7576" s="22"/>
      <c r="P7576" s="50"/>
      <c r="R7576" s="10"/>
      <c r="S7576" s="18"/>
      <c r="T7576" s="10"/>
      <c r="U7576" s="18"/>
      <c r="V7576" s="10" t="s">
        <v>252</v>
      </c>
    </row>
    <row r="7577" spans="12:22" x14ac:dyDescent="0.35">
      <c r="L7577" s="24"/>
      <c r="M7577" s="22"/>
      <c r="O7577" s="22"/>
      <c r="P7577" s="50"/>
      <c r="R7577" s="10"/>
      <c r="S7577" s="18"/>
      <c r="T7577" s="10"/>
      <c r="U7577" s="18"/>
      <c r="V7577" s="10" t="s">
        <v>253</v>
      </c>
    </row>
    <row r="7578" spans="12:22" x14ac:dyDescent="0.35">
      <c r="L7578" s="24"/>
      <c r="M7578" s="22"/>
      <c r="N7578" s="24"/>
      <c r="O7578" s="22"/>
      <c r="P7578" s="50"/>
      <c r="R7578" s="10"/>
      <c r="S7578" s="18"/>
      <c r="T7578" s="10"/>
      <c r="U7578" s="18"/>
      <c r="V7578" s="10" t="s">
        <v>254</v>
      </c>
    </row>
    <row r="7579" spans="12:22" ht="29" x14ac:dyDescent="0.35">
      <c r="L7579" s="24"/>
      <c r="M7579" s="22"/>
      <c r="N7579" s="65" t="s">
        <v>265</v>
      </c>
      <c r="O7579" s="22"/>
      <c r="P7579" s="65" t="s">
        <v>249</v>
      </c>
      <c r="R7579" s="66" t="s">
        <v>263</v>
      </c>
      <c r="S7579" s="18"/>
      <c r="T7579" s="66" t="s">
        <v>250</v>
      </c>
      <c r="U7579" s="18"/>
      <c r="V7579" s="66" t="s">
        <v>251</v>
      </c>
    </row>
    <row r="7580" spans="12:22" x14ac:dyDescent="0.35">
      <c r="L7580" s="24"/>
      <c r="M7580" s="22"/>
      <c r="N7580" s="24"/>
      <c r="O7580" s="22"/>
      <c r="P7580" s="50"/>
      <c r="R7580" s="10"/>
      <c r="S7580" s="18"/>
      <c r="T7580" s="10"/>
      <c r="U7580" s="18"/>
      <c r="V7580" s="10" t="s">
        <v>252</v>
      </c>
    </row>
    <row r="7581" spans="12:22" x14ac:dyDescent="0.35">
      <c r="L7581" s="24"/>
      <c r="M7581" s="22"/>
      <c r="N7581" s="24"/>
      <c r="O7581" s="22"/>
      <c r="P7581" s="50"/>
      <c r="R7581" s="10"/>
      <c r="S7581" s="18"/>
      <c r="T7581" s="10"/>
      <c r="U7581" s="18"/>
      <c r="V7581" s="10" t="s">
        <v>253</v>
      </c>
    </row>
    <row r="7582" spans="12:22" x14ac:dyDescent="0.35">
      <c r="L7582" s="24"/>
      <c r="M7582" s="22"/>
      <c r="N7582" s="24"/>
      <c r="O7582" s="22"/>
      <c r="P7582" s="50"/>
      <c r="R7582" s="10"/>
      <c r="S7582" s="18"/>
      <c r="T7582" s="10"/>
      <c r="U7582" s="18"/>
      <c r="V7582" s="10" t="s">
        <v>254</v>
      </c>
    </row>
    <row r="7583" spans="12:22" x14ac:dyDescent="0.35">
      <c r="L7583" s="24"/>
      <c r="M7583" s="22"/>
      <c r="O7583" s="22"/>
      <c r="P7583" s="50"/>
      <c r="R7583" s="10"/>
      <c r="S7583" s="18"/>
      <c r="T7583" s="10" t="s">
        <v>255</v>
      </c>
      <c r="U7583" s="18"/>
      <c r="V7583" s="66" t="s">
        <v>251</v>
      </c>
    </row>
    <row r="7584" spans="12:22" x14ac:dyDescent="0.35">
      <c r="L7584" s="24"/>
      <c r="M7584" s="22"/>
      <c r="N7584" s="24"/>
      <c r="O7584" s="22"/>
      <c r="P7584" s="50"/>
      <c r="R7584" s="10"/>
      <c r="S7584" s="18"/>
      <c r="T7584" s="10"/>
      <c r="U7584" s="18"/>
      <c r="V7584" s="10" t="s">
        <v>252</v>
      </c>
    </row>
    <row r="7585" spans="12:22" x14ac:dyDescent="0.35">
      <c r="L7585" s="24"/>
      <c r="M7585" s="22"/>
      <c r="N7585" s="24"/>
      <c r="O7585" s="22"/>
      <c r="P7585" s="50"/>
      <c r="R7585" s="10"/>
      <c r="S7585" s="18"/>
      <c r="T7585" s="10"/>
      <c r="U7585" s="18"/>
      <c r="V7585" s="10" t="s">
        <v>253</v>
      </c>
    </row>
    <row r="7586" spans="12:22" x14ac:dyDescent="0.35">
      <c r="L7586" s="24"/>
      <c r="M7586" s="22"/>
      <c r="N7586" s="24"/>
      <c r="O7586" s="22"/>
      <c r="P7586" s="50"/>
      <c r="R7586" s="10"/>
      <c r="S7586" s="18"/>
      <c r="T7586" s="10"/>
      <c r="U7586" s="18"/>
      <c r="V7586" s="10" t="s">
        <v>254</v>
      </c>
    </row>
    <row r="7587" spans="12:22" x14ac:dyDescent="0.35">
      <c r="L7587" s="24"/>
      <c r="M7587" s="22"/>
      <c r="N7587" s="24"/>
      <c r="O7587" s="22"/>
      <c r="P7587" s="50"/>
      <c r="R7587" s="10"/>
      <c r="S7587" s="18"/>
      <c r="T7587" s="10" t="s">
        <v>256</v>
      </c>
      <c r="U7587" s="18"/>
      <c r="V7587" s="66" t="s">
        <v>251</v>
      </c>
    </row>
    <row r="7588" spans="12:22" x14ac:dyDescent="0.35">
      <c r="L7588" s="24"/>
      <c r="M7588" s="22"/>
      <c r="N7588" s="24"/>
      <c r="O7588" s="22"/>
      <c r="P7588" s="50"/>
      <c r="R7588" s="10"/>
      <c r="S7588" s="18"/>
      <c r="T7588" s="10"/>
      <c r="U7588" s="18"/>
      <c r="V7588" s="10" t="s">
        <v>252</v>
      </c>
    </row>
    <row r="7589" spans="12:22" x14ac:dyDescent="0.35">
      <c r="L7589" s="24"/>
      <c r="M7589" s="22"/>
      <c r="O7589" s="22"/>
      <c r="P7589" s="50"/>
      <c r="R7589" s="10"/>
      <c r="S7589" s="18"/>
      <c r="T7589" s="10"/>
      <c r="U7589" s="18"/>
      <c r="V7589" s="10" t="s">
        <v>253</v>
      </c>
    </row>
    <row r="7590" spans="12:22" x14ac:dyDescent="0.35">
      <c r="L7590" s="24"/>
      <c r="M7590" s="22"/>
      <c r="N7590" s="24"/>
      <c r="O7590" s="22"/>
      <c r="P7590" s="50"/>
      <c r="R7590" s="10"/>
      <c r="S7590" s="18"/>
      <c r="T7590" s="10"/>
      <c r="U7590" s="18"/>
      <c r="V7590" s="10" t="s">
        <v>254</v>
      </c>
    </row>
    <row r="7591" spans="12:22" x14ac:dyDescent="0.35">
      <c r="L7591" s="24"/>
      <c r="M7591" s="22"/>
      <c r="N7591" s="24"/>
      <c r="O7591" s="22"/>
      <c r="P7591" s="50"/>
      <c r="R7591" s="10"/>
      <c r="S7591" s="18"/>
      <c r="T7591" s="10" t="s">
        <v>257</v>
      </c>
      <c r="U7591" s="18"/>
      <c r="V7591" s="66" t="s">
        <v>251</v>
      </c>
    </row>
    <row r="7592" spans="12:22" x14ac:dyDescent="0.35">
      <c r="L7592" s="24"/>
      <c r="M7592" s="22"/>
      <c r="N7592" s="24"/>
      <c r="O7592" s="22"/>
      <c r="P7592" s="50"/>
      <c r="R7592" s="10"/>
      <c r="S7592" s="18"/>
      <c r="T7592" s="10"/>
      <c r="U7592" s="18"/>
      <c r="V7592" s="10" t="s">
        <v>252</v>
      </c>
    </row>
    <row r="7593" spans="12:22" x14ac:dyDescent="0.35">
      <c r="L7593" s="24"/>
      <c r="M7593" s="22"/>
      <c r="N7593" s="24"/>
      <c r="O7593" s="22"/>
      <c r="P7593" s="50"/>
      <c r="R7593" s="10"/>
      <c r="S7593" s="18"/>
      <c r="T7593" s="10"/>
      <c r="U7593" s="18"/>
      <c r="V7593" s="10" t="s">
        <v>253</v>
      </c>
    </row>
    <row r="7594" spans="12:22" x14ac:dyDescent="0.35">
      <c r="L7594" s="24"/>
      <c r="M7594" s="22"/>
      <c r="N7594" s="24"/>
      <c r="O7594" s="22"/>
      <c r="P7594" s="50"/>
      <c r="R7594" s="10"/>
      <c r="S7594" s="18"/>
      <c r="T7594" s="10"/>
      <c r="U7594" s="18"/>
      <c r="V7594" s="10" t="s">
        <v>254</v>
      </c>
    </row>
    <row r="7595" spans="12:22" x14ac:dyDescent="0.35">
      <c r="L7595" s="24"/>
      <c r="M7595" s="22"/>
      <c r="O7595" s="22"/>
      <c r="P7595" s="50"/>
      <c r="R7595" s="10"/>
      <c r="S7595" s="18"/>
      <c r="T7595" s="10" t="s">
        <v>258</v>
      </c>
      <c r="U7595" s="18"/>
      <c r="V7595" s="66" t="s">
        <v>251</v>
      </c>
    </row>
    <row r="7596" spans="12:22" x14ac:dyDescent="0.35">
      <c r="L7596" s="24"/>
      <c r="M7596" s="22"/>
      <c r="N7596" s="24"/>
      <c r="O7596" s="22"/>
      <c r="P7596" s="50"/>
      <c r="R7596" s="10"/>
      <c r="S7596" s="18"/>
      <c r="T7596" s="10"/>
      <c r="U7596" s="18"/>
      <c r="V7596" s="10" t="s">
        <v>252</v>
      </c>
    </row>
    <row r="7597" spans="12:22" x14ac:dyDescent="0.35">
      <c r="L7597" s="24"/>
      <c r="M7597" s="22"/>
      <c r="N7597" s="24"/>
      <c r="O7597" s="22"/>
      <c r="P7597" s="50"/>
      <c r="R7597" s="10"/>
      <c r="S7597" s="18"/>
      <c r="T7597" s="10"/>
      <c r="U7597" s="18"/>
      <c r="V7597" s="10" t="s">
        <v>253</v>
      </c>
    </row>
    <row r="7598" spans="12:22" x14ac:dyDescent="0.35">
      <c r="L7598" s="24"/>
      <c r="M7598" s="22"/>
      <c r="N7598" s="24"/>
      <c r="O7598" s="22"/>
      <c r="P7598" s="50"/>
      <c r="R7598" s="10"/>
      <c r="S7598" s="18"/>
      <c r="T7598" s="10"/>
      <c r="U7598" s="18"/>
      <c r="V7598" s="10" t="s">
        <v>254</v>
      </c>
    </row>
    <row r="7599" spans="12:22" x14ac:dyDescent="0.35">
      <c r="L7599" s="24"/>
      <c r="M7599" s="22"/>
      <c r="N7599" s="24"/>
      <c r="O7599" s="22"/>
      <c r="P7599" s="50"/>
      <c r="R7599" s="10"/>
      <c r="S7599" s="18"/>
      <c r="T7599" s="10" t="s">
        <v>259</v>
      </c>
      <c r="U7599" s="18"/>
      <c r="V7599" s="66" t="s">
        <v>251</v>
      </c>
    </row>
    <row r="7600" spans="12:22" x14ac:dyDescent="0.35">
      <c r="L7600" s="24"/>
      <c r="M7600" s="22"/>
      <c r="N7600" s="24"/>
      <c r="O7600" s="22"/>
      <c r="P7600" s="50"/>
      <c r="R7600" s="10"/>
      <c r="S7600" s="18"/>
      <c r="T7600" s="10"/>
      <c r="U7600" s="18"/>
      <c r="V7600" s="10" t="s">
        <v>252</v>
      </c>
    </row>
    <row r="7601" spans="12:22" x14ac:dyDescent="0.35">
      <c r="L7601" s="24"/>
      <c r="M7601" s="22"/>
      <c r="O7601" s="22"/>
      <c r="P7601" s="50"/>
      <c r="R7601" s="10"/>
      <c r="S7601" s="18"/>
      <c r="T7601" s="10"/>
      <c r="U7601" s="18"/>
      <c r="V7601" s="10" t="s">
        <v>253</v>
      </c>
    </row>
    <row r="7602" spans="12:22" x14ac:dyDescent="0.35">
      <c r="L7602" s="24"/>
      <c r="M7602" s="22"/>
      <c r="N7602" s="24"/>
      <c r="O7602" s="22"/>
      <c r="P7602" s="50"/>
      <c r="R7602" s="10"/>
      <c r="S7602" s="18"/>
      <c r="T7602" s="10"/>
      <c r="U7602" s="18"/>
      <c r="V7602" s="10" t="s">
        <v>254</v>
      </c>
    </row>
    <row r="7603" spans="12:22" x14ac:dyDescent="0.35">
      <c r="L7603" s="24"/>
      <c r="M7603" s="22"/>
      <c r="N7603" s="24"/>
      <c r="O7603" s="22"/>
      <c r="P7603" s="50"/>
      <c r="R7603" s="10"/>
      <c r="S7603" s="18"/>
      <c r="T7603" s="10" t="s">
        <v>260</v>
      </c>
      <c r="U7603" s="18"/>
      <c r="V7603" s="66" t="s">
        <v>251</v>
      </c>
    </row>
    <row r="7604" spans="12:22" x14ac:dyDescent="0.35">
      <c r="L7604" s="24"/>
      <c r="M7604" s="22"/>
      <c r="N7604" s="24"/>
      <c r="O7604" s="22"/>
      <c r="P7604" s="50"/>
      <c r="R7604" s="10"/>
      <c r="S7604" s="18"/>
      <c r="T7604" s="10"/>
      <c r="U7604" s="18"/>
      <c r="V7604" s="10" t="s">
        <v>252</v>
      </c>
    </row>
    <row r="7605" spans="12:22" x14ac:dyDescent="0.35">
      <c r="L7605" s="24"/>
      <c r="M7605" s="22"/>
      <c r="N7605" s="24"/>
      <c r="O7605" s="22"/>
      <c r="P7605" s="50"/>
      <c r="R7605" s="10"/>
      <c r="S7605" s="18"/>
      <c r="T7605" s="10"/>
      <c r="U7605" s="18"/>
      <c r="V7605" s="10" t="s">
        <v>253</v>
      </c>
    </row>
    <row r="7606" spans="12:22" x14ac:dyDescent="0.35">
      <c r="L7606" s="24"/>
      <c r="M7606" s="22"/>
      <c r="N7606" s="24"/>
      <c r="O7606" s="22"/>
      <c r="P7606" s="50"/>
      <c r="R7606" s="10"/>
      <c r="S7606" s="18"/>
      <c r="T7606" s="10"/>
      <c r="U7606" s="18"/>
      <c r="V7606" s="10" t="s">
        <v>254</v>
      </c>
    </row>
    <row r="7607" spans="12:22" x14ac:dyDescent="0.35">
      <c r="L7607" s="24"/>
      <c r="M7607" s="22"/>
      <c r="O7607" s="22"/>
      <c r="P7607" s="50"/>
      <c r="R7607" s="10"/>
      <c r="S7607" s="18"/>
      <c r="T7607" s="10" t="s">
        <v>261</v>
      </c>
      <c r="U7607" s="18"/>
      <c r="V7607" s="66" t="s">
        <v>251</v>
      </c>
    </row>
    <row r="7608" spans="12:22" x14ac:dyDescent="0.35">
      <c r="L7608" s="24"/>
      <c r="M7608" s="22"/>
      <c r="N7608" s="24"/>
      <c r="O7608" s="22"/>
      <c r="P7608" s="50"/>
      <c r="R7608" s="10"/>
      <c r="S7608" s="18"/>
      <c r="T7608" s="10"/>
      <c r="U7608" s="18"/>
      <c r="V7608" s="10" t="s">
        <v>252</v>
      </c>
    </row>
    <row r="7609" spans="12:22" x14ac:dyDescent="0.35">
      <c r="L7609" s="24"/>
      <c r="M7609" s="22"/>
      <c r="N7609" s="24"/>
      <c r="O7609" s="22"/>
      <c r="P7609" s="50"/>
      <c r="R7609" s="10"/>
      <c r="S7609" s="18"/>
      <c r="T7609" s="10"/>
      <c r="U7609" s="18"/>
      <c r="V7609" s="10" t="s">
        <v>253</v>
      </c>
    </row>
    <row r="7610" spans="12:22" x14ac:dyDescent="0.35">
      <c r="L7610" s="24"/>
      <c r="M7610" s="22"/>
      <c r="N7610" s="24"/>
      <c r="O7610" s="22"/>
      <c r="P7610" s="50"/>
      <c r="R7610" s="10"/>
      <c r="S7610" s="18"/>
      <c r="T7610" s="10"/>
      <c r="U7610" s="18"/>
      <c r="V7610" s="10" t="s">
        <v>254</v>
      </c>
    </row>
    <row r="7611" spans="12:22" x14ac:dyDescent="0.35">
      <c r="L7611" s="24"/>
      <c r="M7611" s="22"/>
      <c r="N7611" s="24"/>
      <c r="O7611" s="22"/>
      <c r="P7611" s="50"/>
      <c r="R7611" s="10"/>
      <c r="S7611" s="18"/>
      <c r="T7611" s="10" t="s">
        <v>262</v>
      </c>
      <c r="U7611" s="18"/>
      <c r="V7611" s="66" t="s">
        <v>251</v>
      </c>
    </row>
    <row r="7612" spans="12:22" x14ac:dyDescent="0.35">
      <c r="L7612" s="24"/>
      <c r="M7612" s="22"/>
      <c r="N7612" s="24"/>
      <c r="O7612" s="22"/>
      <c r="P7612" s="50"/>
      <c r="R7612" s="10"/>
      <c r="S7612" s="18"/>
      <c r="T7612" s="10"/>
      <c r="U7612" s="18"/>
      <c r="V7612" s="10" t="s">
        <v>252</v>
      </c>
    </row>
    <row r="7613" spans="12:22" x14ac:dyDescent="0.35">
      <c r="L7613" s="24"/>
      <c r="M7613" s="22"/>
      <c r="O7613" s="22"/>
      <c r="P7613" s="50"/>
      <c r="R7613" s="10"/>
      <c r="S7613" s="18"/>
      <c r="T7613" s="10"/>
      <c r="U7613" s="18"/>
      <c r="V7613" s="10" t="s">
        <v>253</v>
      </c>
    </row>
    <row r="7614" spans="12:22" x14ac:dyDescent="0.35">
      <c r="L7614" s="24"/>
      <c r="M7614" s="22"/>
      <c r="N7614" s="24"/>
      <c r="O7614" s="22"/>
      <c r="P7614" s="50"/>
      <c r="R7614" s="10"/>
      <c r="S7614" s="18"/>
      <c r="T7614" s="10"/>
      <c r="U7614" s="18"/>
      <c r="V7614" s="10" t="s">
        <v>254</v>
      </c>
    </row>
    <row r="7615" spans="12:22" ht="29" x14ac:dyDescent="0.35">
      <c r="L7615" s="24"/>
      <c r="M7615" s="22"/>
      <c r="N7615" s="24"/>
      <c r="O7615" s="22"/>
      <c r="P7615" s="65" t="s">
        <v>264</v>
      </c>
      <c r="R7615" s="66" t="s">
        <v>263</v>
      </c>
      <c r="S7615" s="18"/>
      <c r="T7615" s="66" t="s">
        <v>250</v>
      </c>
      <c r="U7615" s="18"/>
      <c r="V7615" s="66" t="s">
        <v>251</v>
      </c>
    </row>
    <row r="7616" spans="12:22" x14ac:dyDescent="0.35">
      <c r="L7616" s="24"/>
      <c r="M7616" s="22"/>
      <c r="N7616" s="24"/>
      <c r="O7616" s="22"/>
      <c r="P7616" s="50"/>
      <c r="R7616" s="10"/>
      <c r="S7616" s="18"/>
      <c r="T7616" s="10"/>
      <c r="U7616" s="18"/>
      <c r="V7616" s="10" t="s">
        <v>252</v>
      </c>
    </row>
    <row r="7617" spans="12:22" x14ac:dyDescent="0.35">
      <c r="L7617" s="24"/>
      <c r="M7617" s="22"/>
      <c r="N7617" s="24"/>
      <c r="O7617" s="22"/>
      <c r="P7617" s="50"/>
      <c r="R7617" s="10"/>
      <c r="S7617" s="18"/>
      <c r="T7617" s="10"/>
      <c r="U7617" s="18"/>
      <c r="V7617" s="10" t="s">
        <v>253</v>
      </c>
    </row>
    <row r="7618" spans="12:22" x14ac:dyDescent="0.35">
      <c r="L7618" s="24"/>
      <c r="M7618" s="22"/>
      <c r="N7618" s="24"/>
      <c r="O7618" s="22"/>
      <c r="P7618" s="50"/>
      <c r="R7618" s="10"/>
      <c r="S7618" s="18"/>
      <c r="T7618" s="10"/>
      <c r="U7618" s="18"/>
      <c r="V7618" s="10" t="s">
        <v>254</v>
      </c>
    </row>
    <row r="7619" spans="12:22" x14ac:dyDescent="0.35">
      <c r="M7619" s="22"/>
      <c r="O7619" s="22"/>
      <c r="P7619" s="50"/>
      <c r="R7619" s="10"/>
      <c r="S7619" s="18"/>
      <c r="T7619" s="10" t="s">
        <v>255</v>
      </c>
      <c r="U7619" s="18"/>
      <c r="V7619" s="66" t="s">
        <v>251</v>
      </c>
    </row>
    <row r="7620" spans="12:22" x14ac:dyDescent="0.35">
      <c r="L7620" s="24"/>
      <c r="M7620" s="22"/>
      <c r="N7620" s="24"/>
      <c r="O7620" s="22"/>
      <c r="P7620" s="50"/>
      <c r="R7620" s="10"/>
      <c r="S7620" s="18"/>
      <c r="T7620" s="10"/>
      <c r="U7620" s="18"/>
      <c r="V7620" s="10" t="s">
        <v>252</v>
      </c>
    </row>
    <row r="7621" spans="12:22" x14ac:dyDescent="0.35">
      <c r="L7621" s="24"/>
      <c r="M7621" s="22"/>
      <c r="N7621" s="24"/>
      <c r="O7621" s="22"/>
      <c r="P7621" s="50"/>
      <c r="R7621" s="10"/>
      <c r="S7621" s="18"/>
      <c r="T7621" s="10"/>
      <c r="U7621" s="18"/>
      <c r="V7621" s="10" t="s">
        <v>253</v>
      </c>
    </row>
    <row r="7622" spans="12:22" x14ac:dyDescent="0.35">
      <c r="L7622" s="24"/>
      <c r="M7622" s="22"/>
      <c r="N7622" s="24"/>
      <c r="O7622" s="22"/>
      <c r="P7622" s="50"/>
      <c r="R7622" s="10"/>
      <c r="S7622" s="18"/>
      <c r="T7622" s="10"/>
      <c r="U7622" s="18"/>
      <c r="V7622" s="10" t="s">
        <v>254</v>
      </c>
    </row>
    <row r="7623" spans="12:22" x14ac:dyDescent="0.35">
      <c r="L7623" s="24"/>
      <c r="M7623" s="22"/>
      <c r="N7623" s="24"/>
      <c r="O7623" s="22"/>
      <c r="P7623" s="50"/>
      <c r="R7623" s="10"/>
      <c r="S7623" s="18"/>
      <c r="T7623" s="10" t="s">
        <v>256</v>
      </c>
      <c r="U7623" s="18"/>
      <c r="V7623" s="66" t="s">
        <v>251</v>
      </c>
    </row>
    <row r="7624" spans="12:22" x14ac:dyDescent="0.35">
      <c r="L7624" s="24"/>
      <c r="M7624" s="22"/>
      <c r="N7624" s="24"/>
      <c r="O7624" s="22"/>
      <c r="P7624" s="50"/>
      <c r="R7624" s="10"/>
      <c r="S7624" s="18"/>
      <c r="T7624" s="10"/>
      <c r="U7624" s="18"/>
      <c r="V7624" s="10" t="s">
        <v>252</v>
      </c>
    </row>
    <row r="7625" spans="12:22" x14ac:dyDescent="0.35">
      <c r="L7625" s="24"/>
      <c r="M7625" s="22"/>
      <c r="O7625" s="22"/>
      <c r="P7625" s="50"/>
      <c r="R7625" s="10"/>
      <c r="S7625" s="18"/>
      <c r="T7625" s="10"/>
      <c r="U7625" s="18"/>
      <c r="V7625" s="10" t="s">
        <v>253</v>
      </c>
    </row>
    <row r="7626" spans="12:22" x14ac:dyDescent="0.35">
      <c r="L7626" s="24"/>
      <c r="M7626" s="22"/>
      <c r="N7626" s="24"/>
      <c r="O7626" s="22"/>
      <c r="P7626" s="50"/>
      <c r="R7626" s="10"/>
      <c r="S7626" s="18"/>
      <c r="T7626" s="10"/>
      <c r="U7626" s="18"/>
      <c r="V7626" s="10" t="s">
        <v>254</v>
      </c>
    </row>
    <row r="7627" spans="12:22" x14ac:dyDescent="0.35">
      <c r="L7627" s="24"/>
      <c r="M7627" s="22"/>
      <c r="N7627" s="24"/>
      <c r="O7627" s="22"/>
      <c r="P7627" s="50"/>
      <c r="R7627" s="10"/>
      <c r="S7627" s="18"/>
      <c r="T7627" s="10" t="s">
        <v>257</v>
      </c>
      <c r="U7627" s="18"/>
      <c r="V7627" s="66" t="s">
        <v>251</v>
      </c>
    </row>
    <row r="7628" spans="12:22" x14ac:dyDescent="0.35">
      <c r="L7628" s="24"/>
      <c r="M7628" s="22"/>
      <c r="N7628" s="24"/>
      <c r="O7628" s="22"/>
      <c r="P7628" s="50"/>
      <c r="R7628" s="10"/>
      <c r="S7628" s="18"/>
      <c r="T7628" s="10"/>
      <c r="U7628" s="18"/>
      <c r="V7628" s="10" t="s">
        <v>252</v>
      </c>
    </row>
    <row r="7629" spans="12:22" x14ac:dyDescent="0.35">
      <c r="L7629" s="24"/>
      <c r="M7629" s="22"/>
      <c r="N7629" s="24"/>
      <c r="O7629" s="22"/>
      <c r="P7629" s="50"/>
      <c r="R7629" s="10"/>
      <c r="S7629" s="18"/>
      <c r="T7629" s="10"/>
      <c r="U7629" s="18"/>
      <c r="V7629" s="10" t="s">
        <v>253</v>
      </c>
    </row>
    <row r="7630" spans="12:22" x14ac:dyDescent="0.35">
      <c r="L7630" s="24"/>
      <c r="M7630" s="22"/>
      <c r="N7630" s="24"/>
      <c r="O7630" s="22"/>
      <c r="P7630" s="50"/>
      <c r="R7630" s="10"/>
      <c r="S7630" s="18"/>
      <c r="T7630" s="10"/>
      <c r="U7630" s="18"/>
      <c r="V7630" s="10" t="s">
        <v>254</v>
      </c>
    </row>
    <row r="7631" spans="12:22" x14ac:dyDescent="0.35">
      <c r="L7631" s="24"/>
      <c r="M7631" s="22"/>
      <c r="O7631" s="22"/>
      <c r="P7631" s="50"/>
      <c r="R7631" s="10"/>
      <c r="S7631" s="18"/>
      <c r="T7631" s="10" t="s">
        <v>258</v>
      </c>
      <c r="U7631" s="18"/>
      <c r="V7631" s="66" t="s">
        <v>251</v>
      </c>
    </row>
    <row r="7632" spans="12:22" x14ac:dyDescent="0.35">
      <c r="L7632" s="24"/>
      <c r="M7632" s="22"/>
      <c r="N7632" s="24"/>
      <c r="O7632" s="22"/>
      <c r="P7632" s="50"/>
      <c r="R7632" s="10"/>
      <c r="S7632" s="18"/>
      <c r="T7632" s="10"/>
      <c r="U7632" s="18"/>
      <c r="V7632" s="10" t="s">
        <v>252</v>
      </c>
    </row>
    <row r="7633" spans="12:22" x14ac:dyDescent="0.35">
      <c r="L7633" s="24"/>
      <c r="M7633" s="22"/>
      <c r="N7633" s="24"/>
      <c r="O7633" s="22"/>
      <c r="P7633" s="50"/>
      <c r="R7633" s="10"/>
      <c r="S7633" s="18"/>
      <c r="T7633" s="10"/>
      <c r="U7633" s="18"/>
      <c r="V7633" s="10" t="s">
        <v>253</v>
      </c>
    </row>
    <row r="7634" spans="12:22" x14ac:dyDescent="0.35">
      <c r="L7634" s="24"/>
      <c r="M7634" s="22"/>
      <c r="N7634" s="24"/>
      <c r="O7634" s="22"/>
      <c r="P7634" s="50"/>
      <c r="R7634" s="10"/>
      <c r="S7634" s="18"/>
      <c r="T7634" s="10"/>
      <c r="U7634" s="18"/>
      <c r="V7634" s="10" t="s">
        <v>254</v>
      </c>
    </row>
    <row r="7635" spans="12:22" x14ac:dyDescent="0.35">
      <c r="L7635" s="24"/>
      <c r="M7635" s="22"/>
      <c r="N7635" s="24"/>
      <c r="O7635" s="22"/>
      <c r="P7635" s="50"/>
      <c r="R7635" s="10"/>
      <c r="S7635" s="18"/>
      <c r="T7635" s="10" t="s">
        <v>259</v>
      </c>
      <c r="U7635" s="18"/>
      <c r="V7635" s="66" t="s">
        <v>251</v>
      </c>
    </row>
    <row r="7636" spans="12:22" x14ac:dyDescent="0.35">
      <c r="L7636" s="24"/>
      <c r="M7636" s="22"/>
      <c r="N7636" s="24"/>
      <c r="O7636" s="22"/>
      <c r="P7636" s="50"/>
      <c r="R7636" s="10"/>
      <c r="S7636" s="18"/>
      <c r="T7636" s="10"/>
      <c r="U7636" s="18"/>
      <c r="V7636" s="10" t="s">
        <v>252</v>
      </c>
    </row>
    <row r="7637" spans="12:22" x14ac:dyDescent="0.35">
      <c r="L7637" s="24"/>
      <c r="M7637" s="22"/>
      <c r="O7637" s="22"/>
      <c r="P7637" s="50"/>
      <c r="R7637" s="10"/>
      <c r="S7637" s="18"/>
      <c r="T7637" s="10"/>
      <c r="U7637" s="18"/>
      <c r="V7637" s="10" t="s">
        <v>253</v>
      </c>
    </row>
    <row r="7638" spans="12:22" x14ac:dyDescent="0.35">
      <c r="L7638" s="24"/>
      <c r="M7638" s="22"/>
      <c r="N7638" s="24"/>
      <c r="O7638" s="22"/>
      <c r="P7638" s="50"/>
      <c r="R7638" s="10"/>
      <c r="S7638" s="18"/>
      <c r="T7638" s="10"/>
      <c r="U7638" s="18"/>
      <c r="V7638" s="10" t="s">
        <v>254</v>
      </c>
    </row>
    <row r="7639" spans="12:22" x14ac:dyDescent="0.35">
      <c r="L7639" s="24"/>
      <c r="M7639" s="22"/>
      <c r="N7639" s="24"/>
      <c r="O7639" s="22"/>
      <c r="P7639" s="50"/>
      <c r="R7639" s="10"/>
      <c r="S7639" s="18"/>
      <c r="T7639" s="10" t="s">
        <v>260</v>
      </c>
      <c r="U7639" s="18"/>
      <c r="V7639" s="66" t="s">
        <v>251</v>
      </c>
    </row>
    <row r="7640" spans="12:22" x14ac:dyDescent="0.35">
      <c r="L7640" s="24"/>
      <c r="M7640" s="22"/>
      <c r="N7640" s="24"/>
      <c r="O7640" s="22"/>
      <c r="P7640" s="50"/>
      <c r="R7640" s="10"/>
      <c r="S7640" s="18"/>
      <c r="T7640" s="10"/>
      <c r="U7640" s="18"/>
      <c r="V7640" s="10" t="s">
        <v>252</v>
      </c>
    </row>
    <row r="7641" spans="12:22" x14ac:dyDescent="0.35">
      <c r="L7641" s="24"/>
      <c r="M7641" s="22"/>
      <c r="N7641" s="24"/>
      <c r="O7641" s="22"/>
      <c r="P7641" s="50"/>
      <c r="R7641" s="10"/>
      <c r="S7641" s="18"/>
      <c r="T7641" s="10"/>
      <c r="U7641" s="18"/>
      <c r="V7641" s="10" t="s">
        <v>253</v>
      </c>
    </row>
    <row r="7642" spans="12:22" x14ac:dyDescent="0.35">
      <c r="L7642" s="24"/>
      <c r="M7642" s="22"/>
      <c r="N7642" s="24"/>
      <c r="O7642" s="22"/>
      <c r="P7642" s="50"/>
      <c r="R7642" s="10"/>
      <c r="S7642" s="18"/>
      <c r="T7642" s="10"/>
      <c r="U7642" s="18"/>
      <c r="V7642" s="10" t="s">
        <v>254</v>
      </c>
    </row>
    <row r="7643" spans="12:22" x14ac:dyDescent="0.35">
      <c r="L7643" s="24"/>
      <c r="M7643" s="22"/>
      <c r="O7643" s="22"/>
      <c r="P7643" s="50"/>
      <c r="R7643" s="10"/>
      <c r="S7643" s="18"/>
      <c r="T7643" s="10" t="s">
        <v>261</v>
      </c>
      <c r="U7643" s="18"/>
      <c r="V7643" s="66" t="s">
        <v>251</v>
      </c>
    </row>
    <row r="7644" spans="12:22" x14ac:dyDescent="0.35">
      <c r="L7644" s="24"/>
      <c r="M7644" s="22"/>
      <c r="N7644" s="24"/>
      <c r="O7644" s="22"/>
      <c r="P7644" s="50"/>
      <c r="R7644" s="10"/>
      <c r="S7644" s="18"/>
      <c r="T7644" s="10"/>
      <c r="U7644" s="18"/>
      <c r="V7644" s="10" t="s">
        <v>252</v>
      </c>
    </row>
    <row r="7645" spans="12:22" x14ac:dyDescent="0.35">
      <c r="L7645" s="24"/>
      <c r="M7645" s="22"/>
      <c r="N7645" s="24"/>
      <c r="O7645" s="22"/>
      <c r="P7645" s="50"/>
      <c r="R7645" s="10"/>
      <c r="S7645" s="18"/>
      <c r="T7645" s="10"/>
      <c r="U7645" s="18"/>
      <c r="V7645" s="10" t="s">
        <v>253</v>
      </c>
    </row>
    <row r="7646" spans="12:22" x14ac:dyDescent="0.35">
      <c r="L7646" s="24"/>
      <c r="M7646" s="22"/>
      <c r="N7646" s="24"/>
      <c r="O7646" s="22"/>
      <c r="P7646" s="50"/>
      <c r="R7646" s="10"/>
      <c r="S7646" s="18"/>
      <c r="T7646" s="10"/>
      <c r="U7646" s="18"/>
      <c r="V7646" s="10" t="s">
        <v>254</v>
      </c>
    </row>
    <row r="7647" spans="12:22" x14ac:dyDescent="0.35">
      <c r="L7647" s="24"/>
      <c r="M7647" s="22"/>
      <c r="N7647" s="24"/>
      <c r="O7647" s="22"/>
      <c r="P7647" s="50"/>
      <c r="R7647" s="10"/>
      <c r="S7647" s="18"/>
      <c r="T7647" s="10" t="s">
        <v>262</v>
      </c>
      <c r="U7647" s="18"/>
      <c r="V7647" s="66" t="s">
        <v>251</v>
      </c>
    </row>
    <row r="7648" spans="12:22" x14ac:dyDescent="0.35">
      <c r="L7648" s="24"/>
      <c r="M7648" s="22"/>
      <c r="N7648" s="24"/>
      <c r="O7648" s="22"/>
      <c r="P7648" s="50"/>
      <c r="R7648" s="10"/>
      <c r="S7648" s="18"/>
      <c r="T7648" s="10"/>
      <c r="U7648" s="18"/>
      <c r="V7648" s="10" t="s">
        <v>252</v>
      </c>
    </row>
    <row r="7649" spans="12:22" x14ac:dyDescent="0.35">
      <c r="L7649" s="24"/>
      <c r="M7649" s="22"/>
      <c r="O7649" s="22"/>
      <c r="P7649" s="50"/>
      <c r="R7649" s="10"/>
      <c r="S7649" s="18"/>
      <c r="T7649" s="10"/>
      <c r="U7649" s="18"/>
      <c r="V7649" s="10" t="s">
        <v>253</v>
      </c>
    </row>
    <row r="7650" spans="12:22" x14ac:dyDescent="0.35">
      <c r="L7650" s="24"/>
      <c r="M7650" s="22"/>
      <c r="N7650" s="24"/>
      <c r="O7650" s="22"/>
      <c r="P7650" s="50"/>
      <c r="R7650" s="10"/>
      <c r="S7650" s="18"/>
      <c r="T7650" s="10"/>
      <c r="U7650" s="18"/>
      <c r="V7650" s="10" t="s">
        <v>254</v>
      </c>
    </row>
    <row r="7651" spans="12:22" ht="29" x14ac:dyDescent="0.35">
      <c r="L7651" s="24"/>
      <c r="M7651" s="22"/>
      <c r="N7651" s="65" t="s">
        <v>266</v>
      </c>
      <c r="O7651" s="22"/>
      <c r="P7651" s="65" t="s">
        <v>249</v>
      </c>
      <c r="R7651" s="66" t="s">
        <v>263</v>
      </c>
      <c r="S7651" s="18"/>
      <c r="T7651" s="66" t="s">
        <v>250</v>
      </c>
      <c r="U7651" s="18"/>
      <c r="V7651" s="66" t="s">
        <v>251</v>
      </c>
    </row>
    <row r="7652" spans="12:22" x14ac:dyDescent="0.35">
      <c r="L7652" s="24"/>
      <c r="M7652" s="22"/>
      <c r="N7652" s="24"/>
      <c r="O7652" s="22"/>
      <c r="P7652" s="50"/>
      <c r="R7652" s="10"/>
      <c r="S7652" s="18"/>
      <c r="T7652" s="10"/>
      <c r="U7652" s="18"/>
      <c r="V7652" s="10" t="s">
        <v>252</v>
      </c>
    </row>
    <row r="7653" spans="12:22" x14ac:dyDescent="0.35">
      <c r="L7653" s="24"/>
      <c r="M7653" s="22"/>
      <c r="N7653" s="24"/>
      <c r="O7653" s="22"/>
      <c r="P7653" s="50"/>
      <c r="R7653" s="10"/>
      <c r="S7653" s="18"/>
      <c r="T7653" s="10"/>
      <c r="U7653" s="18"/>
      <c r="V7653" s="10" t="s">
        <v>253</v>
      </c>
    </row>
    <row r="7654" spans="12:22" x14ac:dyDescent="0.35">
      <c r="L7654" s="24"/>
      <c r="M7654" s="22"/>
      <c r="N7654" s="24"/>
      <c r="O7654" s="22"/>
      <c r="P7654" s="50"/>
      <c r="R7654" s="10"/>
      <c r="S7654" s="18"/>
      <c r="T7654" s="10"/>
      <c r="U7654" s="18"/>
      <c r="V7654" s="10" t="s">
        <v>254</v>
      </c>
    </row>
    <row r="7655" spans="12:22" x14ac:dyDescent="0.35">
      <c r="L7655" s="24"/>
      <c r="M7655" s="22"/>
      <c r="O7655" s="22"/>
      <c r="P7655" s="50"/>
      <c r="R7655" s="10"/>
      <c r="S7655" s="18"/>
      <c r="T7655" s="10" t="s">
        <v>255</v>
      </c>
      <c r="U7655" s="18"/>
      <c r="V7655" s="66" t="s">
        <v>251</v>
      </c>
    </row>
    <row r="7656" spans="12:22" x14ac:dyDescent="0.35">
      <c r="L7656" s="24"/>
      <c r="M7656" s="22"/>
      <c r="N7656" s="24"/>
      <c r="O7656" s="22"/>
      <c r="P7656" s="50"/>
      <c r="R7656" s="10"/>
      <c r="S7656" s="18"/>
      <c r="T7656" s="10"/>
      <c r="U7656" s="18"/>
      <c r="V7656" s="10" t="s">
        <v>252</v>
      </c>
    </row>
    <row r="7657" spans="12:22" x14ac:dyDescent="0.35">
      <c r="L7657" s="24"/>
      <c r="M7657" s="22"/>
      <c r="N7657" s="24"/>
      <c r="O7657" s="22"/>
      <c r="P7657" s="50"/>
      <c r="R7657" s="10"/>
      <c r="S7657" s="18"/>
      <c r="T7657" s="10"/>
      <c r="U7657" s="18"/>
      <c r="V7657" s="10" t="s">
        <v>253</v>
      </c>
    </row>
    <row r="7658" spans="12:22" x14ac:dyDescent="0.35">
      <c r="L7658" s="24"/>
      <c r="M7658" s="22"/>
      <c r="N7658" s="24"/>
      <c r="O7658" s="22"/>
      <c r="P7658" s="50"/>
      <c r="R7658" s="10"/>
      <c r="S7658" s="18"/>
      <c r="T7658" s="10"/>
      <c r="U7658" s="18"/>
      <c r="V7658" s="10" t="s">
        <v>254</v>
      </c>
    </row>
    <row r="7659" spans="12:22" x14ac:dyDescent="0.35">
      <c r="L7659" s="24"/>
      <c r="M7659" s="22"/>
      <c r="N7659" s="24"/>
      <c r="O7659" s="22"/>
      <c r="P7659" s="50"/>
      <c r="R7659" s="10"/>
      <c r="S7659" s="18"/>
      <c r="T7659" s="10" t="s">
        <v>256</v>
      </c>
      <c r="U7659" s="18"/>
      <c r="V7659" s="66" t="s">
        <v>251</v>
      </c>
    </row>
    <row r="7660" spans="12:22" x14ac:dyDescent="0.35">
      <c r="L7660" s="24"/>
      <c r="M7660" s="22"/>
      <c r="N7660" s="24"/>
      <c r="O7660" s="22"/>
      <c r="P7660" s="50"/>
      <c r="R7660" s="10"/>
      <c r="S7660" s="18"/>
      <c r="T7660" s="10"/>
      <c r="U7660" s="18"/>
      <c r="V7660" s="10" t="s">
        <v>252</v>
      </c>
    </row>
    <row r="7661" spans="12:22" x14ac:dyDescent="0.35">
      <c r="L7661" s="24"/>
      <c r="M7661" s="22"/>
      <c r="O7661" s="22"/>
      <c r="P7661" s="50"/>
      <c r="R7661" s="10"/>
      <c r="S7661" s="18"/>
      <c r="T7661" s="10"/>
      <c r="U7661" s="18"/>
      <c r="V7661" s="10" t="s">
        <v>253</v>
      </c>
    </row>
    <row r="7662" spans="12:22" x14ac:dyDescent="0.35">
      <c r="L7662" s="24"/>
      <c r="M7662" s="22"/>
      <c r="N7662" s="24"/>
      <c r="O7662" s="22"/>
      <c r="P7662" s="50"/>
      <c r="R7662" s="10"/>
      <c r="S7662" s="18"/>
      <c r="T7662" s="10"/>
      <c r="U7662" s="18"/>
      <c r="V7662" s="10" t="s">
        <v>254</v>
      </c>
    </row>
    <row r="7663" spans="12:22" x14ac:dyDescent="0.35">
      <c r="L7663" s="24"/>
      <c r="M7663" s="22"/>
      <c r="N7663" s="24"/>
      <c r="O7663" s="22"/>
      <c r="P7663" s="50"/>
      <c r="R7663" s="10"/>
      <c r="S7663" s="18"/>
      <c r="T7663" s="10" t="s">
        <v>257</v>
      </c>
      <c r="U7663" s="18"/>
      <c r="V7663" s="66" t="s">
        <v>251</v>
      </c>
    </row>
    <row r="7664" spans="12:22" x14ac:dyDescent="0.35">
      <c r="L7664" s="24"/>
      <c r="M7664" s="22"/>
      <c r="N7664" s="24"/>
      <c r="O7664" s="22"/>
      <c r="P7664" s="50"/>
      <c r="R7664" s="10"/>
      <c r="S7664" s="18"/>
      <c r="T7664" s="10"/>
      <c r="U7664" s="18"/>
      <c r="V7664" s="10" t="s">
        <v>252</v>
      </c>
    </row>
    <row r="7665" spans="12:22" x14ac:dyDescent="0.35">
      <c r="L7665" s="24"/>
      <c r="M7665" s="22"/>
      <c r="N7665" s="24"/>
      <c r="O7665" s="22"/>
      <c r="P7665" s="50"/>
      <c r="R7665" s="10"/>
      <c r="S7665" s="18"/>
      <c r="T7665" s="10"/>
      <c r="U7665" s="18"/>
      <c r="V7665" s="10" t="s">
        <v>253</v>
      </c>
    </row>
    <row r="7666" spans="12:22" x14ac:dyDescent="0.35">
      <c r="L7666" s="24"/>
      <c r="M7666" s="22"/>
      <c r="N7666" s="24"/>
      <c r="O7666" s="22"/>
      <c r="P7666" s="50"/>
      <c r="R7666" s="10"/>
      <c r="S7666" s="18"/>
      <c r="T7666" s="10"/>
      <c r="U7666" s="18"/>
      <c r="V7666" s="10" t="s">
        <v>254</v>
      </c>
    </row>
    <row r="7667" spans="12:22" x14ac:dyDescent="0.35">
      <c r="M7667" s="22"/>
      <c r="O7667" s="22"/>
      <c r="P7667" s="50"/>
      <c r="R7667" s="10"/>
      <c r="S7667" s="18"/>
      <c r="T7667" s="10" t="s">
        <v>258</v>
      </c>
      <c r="U7667" s="18"/>
      <c r="V7667" s="66" t="s">
        <v>251</v>
      </c>
    </row>
    <row r="7668" spans="12:22" x14ac:dyDescent="0.35">
      <c r="L7668" s="24"/>
      <c r="M7668" s="22"/>
      <c r="N7668" s="24"/>
      <c r="O7668" s="22"/>
      <c r="P7668" s="50"/>
      <c r="R7668" s="10"/>
      <c r="S7668" s="18"/>
      <c r="T7668" s="10"/>
      <c r="U7668" s="18"/>
      <c r="V7668" s="10" t="s">
        <v>252</v>
      </c>
    </row>
    <row r="7669" spans="12:22" x14ac:dyDescent="0.35">
      <c r="L7669" s="24"/>
      <c r="M7669" s="22"/>
      <c r="N7669" s="24"/>
      <c r="O7669" s="22"/>
      <c r="P7669" s="50"/>
      <c r="R7669" s="10"/>
      <c r="S7669" s="18"/>
      <c r="T7669" s="10"/>
      <c r="U7669" s="18"/>
      <c r="V7669" s="10" t="s">
        <v>253</v>
      </c>
    </row>
    <row r="7670" spans="12:22" x14ac:dyDescent="0.35">
      <c r="L7670" s="24"/>
      <c r="M7670" s="22"/>
      <c r="N7670" s="24"/>
      <c r="O7670" s="22"/>
      <c r="P7670" s="50"/>
      <c r="R7670" s="10"/>
      <c r="S7670" s="18"/>
      <c r="T7670" s="10"/>
      <c r="U7670" s="18"/>
      <c r="V7670" s="10" t="s">
        <v>254</v>
      </c>
    </row>
    <row r="7671" spans="12:22" x14ac:dyDescent="0.35">
      <c r="L7671" s="24"/>
      <c r="M7671" s="22"/>
      <c r="N7671" s="24"/>
      <c r="O7671" s="22"/>
      <c r="P7671" s="50"/>
      <c r="R7671" s="10"/>
      <c r="S7671" s="18"/>
      <c r="T7671" s="10" t="s">
        <v>259</v>
      </c>
      <c r="U7671" s="18"/>
      <c r="V7671" s="66" t="s">
        <v>251</v>
      </c>
    </row>
    <row r="7672" spans="12:22" x14ac:dyDescent="0.35">
      <c r="L7672" s="24"/>
      <c r="M7672" s="22"/>
      <c r="N7672" s="24"/>
      <c r="O7672" s="22"/>
      <c r="P7672" s="50"/>
      <c r="R7672" s="10"/>
      <c r="S7672" s="18"/>
      <c r="T7672" s="10"/>
      <c r="U7672" s="18"/>
      <c r="V7672" s="10" t="s">
        <v>252</v>
      </c>
    </row>
    <row r="7673" spans="12:22" x14ac:dyDescent="0.35">
      <c r="L7673" s="24"/>
      <c r="M7673" s="22"/>
      <c r="O7673" s="22"/>
      <c r="P7673" s="50"/>
      <c r="R7673" s="10"/>
      <c r="S7673" s="18"/>
      <c r="T7673" s="10"/>
      <c r="U7673" s="18"/>
      <c r="V7673" s="10" t="s">
        <v>253</v>
      </c>
    </row>
    <row r="7674" spans="12:22" x14ac:dyDescent="0.35">
      <c r="L7674" s="24"/>
      <c r="M7674" s="22"/>
      <c r="N7674" s="24"/>
      <c r="O7674" s="22"/>
      <c r="P7674" s="50"/>
      <c r="R7674" s="10"/>
      <c r="S7674" s="18"/>
      <c r="T7674" s="10"/>
      <c r="U7674" s="18"/>
      <c r="V7674" s="10" t="s">
        <v>254</v>
      </c>
    </row>
    <row r="7675" spans="12:22" x14ac:dyDescent="0.35">
      <c r="L7675" s="24"/>
      <c r="M7675" s="22"/>
      <c r="N7675" s="24"/>
      <c r="O7675" s="22"/>
      <c r="P7675" s="50"/>
      <c r="R7675" s="10"/>
      <c r="S7675" s="18"/>
      <c r="T7675" s="10" t="s">
        <v>260</v>
      </c>
      <c r="U7675" s="18"/>
      <c r="V7675" s="66" t="s">
        <v>251</v>
      </c>
    </row>
    <row r="7676" spans="12:22" x14ac:dyDescent="0.35">
      <c r="L7676" s="24"/>
      <c r="M7676" s="22"/>
      <c r="N7676" s="24"/>
      <c r="O7676" s="22"/>
      <c r="P7676" s="50"/>
      <c r="R7676" s="10"/>
      <c r="S7676" s="18"/>
      <c r="T7676" s="10"/>
      <c r="U7676" s="18"/>
      <c r="V7676" s="10" t="s">
        <v>252</v>
      </c>
    </row>
    <row r="7677" spans="12:22" x14ac:dyDescent="0.35">
      <c r="L7677" s="24"/>
      <c r="M7677" s="22"/>
      <c r="N7677" s="24"/>
      <c r="O7677" s="22"/>
      <c r="P7677" s="50"/>
      <c r="R7677" s="10"/>
      <c r="S7677" s="18"/>
      <c r="T7677" s="10"/>
      <c r="U7677" s="18"/>
      <c r="V7677" s="10" t="s">
        <v>253</v>
      </c>
    </row>
    <row r="7678" spans="12:22" x14ac:dyDescent="0.35">
      <c r="L7678" s="24"/>
      <c r="M7678" s="22"/>
      <c r="N7678" s="24"/>
      <c r="O7678" s="22"/>
      <c r="P7678" s="50"/>
      <c r="R7678" s="10"/>
      <c r="S7678" s="18"/>
      <c r="T7678" s="10"/>
      <c r="U7678" s="18"/>
      <c r="V7678" s="10" t="s">
        <v>254</v>
      </c>
    </row>
    <row r="7679" spans="12:22" x14ac:dyDescent="0.35">
      <c r="L7679" s="24"/>
      <c r="M7679" s="22"/>
      <c r="O7679" s="22"/>
      <c r="P7679" s="50"/>
      <c r="R7679" s="10"/>
      <c r="S7679" s="18"/>
      <c r="T7679" s="10" t="s">
        <v>261</v>
      </c>
      <c r="U7679" s="18"/>
      <c r="V7679" s="66" t="s">
        <v>251</v>
      </c>
    </row>
    <row r="7680" spans="12:22" x14ac:dyDescent="0.35">
      <c r="L7680" s="24"/>
      <c r="M7680" s="22"/>
      <c r="N7680" s="24"/>
      <c r="O7680" s="22"/>
      <c r="P7680" s="50"/>
      <c r="R7680" s="10"/>
      <c r="S7680" s="18"/>
      <c r="T7680" s="10"/>
      <c r="U7680" s="18"/>
      <c r="V7680" s="10" t="s">
        <v>252</v>
      </c>
    </row>
    <row r="7681" spans="12:22" x14ac:dyDescent="0.35">
      <c r="L7681" s="24"/>
      <c r="M7681" s="22"/>
      <c r="N7681" s="24"/>
      <c r="O7681" s="22"/>
      <c r="P7681" s="50"/>
      <c r="R7681" s="10"/>
      <c r="S7681" s="18"/>
      <c r="T7681" s="10"/>
      <c r="U7681" s="18"/>
      <c r="V7681" s="10" t="s">
        <v>253</v>
      </c>
    </row>
    <row r="7682" spans="12:22" x14ac:dyDescent="0.35">
      <c r="L7682" s="24"/>
      <c r="M7682" s="22"/>
      <c r="N7682" s="24"/>
      <c r="O7682" s="22"/>
      <c r="P7682" s="50"/>
      <c r="R7682" s="10"/>
      <c r="S7682" s="18"/>
      <c r="T7682" s="10"/>
      <c r="U7682" s="18"/>
      <c r="V7682" s="10" t="s">
        <v>254</v>
      </c>
    </row>
    <row r="7683" spans="12:22" x14ac:dyDescent="0.35">
      <c r="L7683" s="24"/>
      <c r="M7683" s="22"/>
      <c r="N7683" s="24"/>
      <c r="O7683" s="22"/>
      <c r="P7683" s="50"/>
      <c r="R7683" s="10"/>
      <c r="S7683" s="18"/>
      <c r="T7683" s="10" t="s">
        <v>262</v>
      </c>
      <c r="U7683" s="18"/>
      <c r="V7683" s="66" t="s">
        <v>251</v>
      </c>
    </row>
    <row r="7684" spans="12:22" x14ac:dyDescent="0.35">
      <c r="L7684" s="24"/>
      <c r="M7684" s="22"/>
      <c r="N7684" s="24"/>
      <c r="O7684" s="22"/>
      <c r="P7684" s="50"/>
      <c r="R7684" s="10"/>
      <c r="S7684" s="18"/>
      <c r="T7684" s="10"/>
      <c r="U7684" s="18"/>
      <c r="V7684" s="10" t="s">
        <v>252</v>
      </c>
    </row>
    <row r="7685" spans="12:22" x14ac:dyDescent="0.35">
      <c r="L7685" s="24"/>
      <c r="M7685" s="22"/>
      <c r="O7685" s="22"/>
      <c r="P7685" s="50"/>
      <c r="R7685" s="10"/>
      <c r="S7685" s="18"/>
      <c r="T7685" s="10"/>
      <c r="U7685" s="18"/>
      <c r="V7685" s="10" t="s">
        <v>253</v>
      </c>
    </row>
    <row r="7686" spans="12:22" x14ac:dyDescent="0.35">
      <c r="L7686" s="24"/>
      <c r="M7686" s="22"/>
      <c r="N7686" s="24"/>
      <c r="O7686" s="22"/>
      <c r="P7686" s="50"/>
      <c r="R7686" s="10"/>
      <c r="S7686" s="18"/>
      <c r="T7686" s="10"/>
      <c r="U7686" s="18"/>
      <c r="V7686" s="10" t="s">
        <v>254</v>
      </c>
    </row>
    <row r="7687" spans="12:22" ht="29" x14ac:dyDescent="0.35">
      <c r="L7687" s="24"/>
      <c r="M7687" s="22"/>
      <c r="N7687" s="24"/>
      <c r="O7687" s="22"/>
      <c r="P7687" s="65" t="s">
        <v>264</v>
      </c>
      <c r="R7687" s="66" t="s">
        <v>263</v>
      </c>
      <c r="S7687" s="18"/>
      <c r="T7687" s="66" t="s">
        <v>250</v>
      </c>
      <c r="U7687" s="18"/>
      <c r="V7687" s="66" t="s">
        <v>251</v>
      </c>
    </row>
    <row r="7688" spans="12:22" x14ac:dyDescent="0.35">
      <c r="L7688" s="24"/>
      <c r="M7688" s="22"/>
      <c r="N7688" s="24"/>
      <c r="O7688" s="22"/>
      <c r="P7688" s="50"/>
      <c r="R7688" s="10"/>
      <c r="S7688" s="18"/>
      <c r="T7688" s="10"/>
      <c r="U7688" s="18"/>
      <c r="V7688" s="10" t="s">
        <v>252</v>
      </c>
    </row>
    <row r="7689" spans="12:22" x14ac:dyDescent="0.35">
      <c r="L7689" s="24"/>
      <c r="M7689" s="22"/>
      <c r="N7689" s="24"/>
      <c r="O7689" s="22"/>
      <c r="P7689" s="50"/>
      <c r="R7689" s="10"/>
      <c r="S7689" s="18"/>
      <c r="T7689" s="10"/>
      <c r="U7689" s="18"/>
      <c r="V7689" s="10" t="s">
        <v>253</v>
      </c>
    </row>
    <row r="7690" spans="12:22" x14ac:dyDescent="0.35">
      <c r="L7690" s="24"/>
      <c r="M7690" s="22"/>
      <c r="N7690" s="24"/>
      <c r="O7690" s="22"/>
      <c r="P7690" s="50"/>
      <c r="R7690" s="10"/>
      <c r="S7690" s="18"/>
      <c r="T7690" s="10"/>
      <c r="U7690" s="18"/>
      <c r="V7690" s="10" t="s">
        <v>254</v>
      </c>
    </row>
    <row r="7691" spans="12:22" x14ac:dyDescent="0.35">
      <c r="L7691" s="24"/>
      <c r="M7691" s="22"/>
      <c r="O7691" s="22"/>
      <c r="P7691" s="50"/>
      <c r="R7691" s="10"/>
      <c r="S7691" s="18"/>
      <c r="T7691" s="10" t="s">
        <v>255</v>
      </c>
      <c r="U7691" s="18"/>
      <c r="V7691" s="66" t="s">
        <v>251</v>
      </c>
    </row>
    <row r="7692" spans="12:22" x14ac:dyDescent="0.35">
      <c r="L7692" s="24"/>
      <c r="M7692" s="22"/>
      <c r="N7692" s="24"/>
      <c r="O7692" s="22"/>
      <c r="P7692" s="50"/>
      <c r="R7692" s="10"/>
      <c r="S7692" s="18"/>
      <c r="T7692" s="10"/>
      <c r="U7692" s="18"/>
      <c r="V7692" s="10" t="s">
        <v>252</v>
      </c>
    </row>
    <row r="7693" spans="12:22" x14ac:dyDescent="0.35">
      <c r="L7693" s="24"/>
      <c r="M7693" s="22"/>
      <c r="N7693" s="24"/>
      <c r="O7693" s="22"/>
      <c r="P7693" s="50"/>
      <c r="R7693" s="10"/>
      <c r="S7693" s="18"/>
      <c r="T7693" s="10"/>
      <c r="U7693" s="18"/>
      <c r="V7693" s="10" t="s">
        <v>253</v>
      </c>
    </row>
    <row r="7694" spans="12:22" x14ac:dyDescent="0.35">
      <c r="L7694" s="24"/>
      <c r="M7694" s="22"/>
      <c r="N7694" s="24"/>
      <c r="O7694" s="22"/>
      <c r="P7694" s="50"/>
      <c r="R7694" s="10"/>
      <c r="S7694" s="18"/>
      <c r="T7694" s="10"/>
      <c r="U7694" s="18"/>
      <c r="V7694" s="10" t="s">
        <v>254</v>
      </c>
    </row>
    <row r="7695" spans="12:22" x14ac:dyDescent="0.35">
      <c r="L7695" s="24"/>
      <c r="M7695" s="22"/>
      <c r="N7695" s="24"/>
      <c r="O7695" s="22"/>
      <c r="P7695" s="50"/>
      <c r="R7695" s="10"/>
      <c r="S7695" s="18"/>
      <c r="T7695" s="10" t="s">
        <v>256</v>
      </c>
      <c r="U7695" s="18"/>
      <c r="V7695" s="66" t="s">
        <v>251</v>
      </c>
    </row>
    <row r="7696" spans="12:22" x14ac:dyDescent="0.35">
      <c r="L7696" s="24"/>
      <c r="M7696" s="22"/>
      <c r="N7696" s="24"/>
      <c r="O7696" s="22"/>
      <c r="P7696" s="50"/>
      <c r="R7696" s="10"/>
      <c r="S7696" s="18"/>
      <c r="T7696" s="10"/>
      <c r="U7696" s="18"/>
      <c r="V7696" s="10" t="s">
        <v>252</v>
      </c>
    </row>
    <row r="7697" spans="12:22" x14ac:dyDescent="0.35">
      <c r="L7697" s="24"/>
      <c r="M7697" s="22"/>
      <c r="O7697" s="22"/>
      <c r="P7697" s="50"/>
      <c r="R7697" s="10"/>
      <c r="S7697" s="18"/>
      <c r="T7697" s="10"/>
      <c r="U7697" s="18"/>
      <c r="V7697" s="10" t="s">
        <v>253</v>
      </c>
    </row>
    <row r="7698" spans="12:22" x14ac:dyDescent="0.35">
      <c r="L7698" s="24"/>
      <c r="M7698" s="22"/>
      <c r="N7698" s="24"/>
      <c r="O7698" s="22"/>
      <c r="P7698" s="50"/>
      <c r="R7698" s="10"/>
      <c r="S7698" s="18"/>
      <c r="T7698" s="10"/>
      <c r="U7698" s="18"/>
      <c r="V7698" s="10" t="s">
        <v>254</v>
      </c>
    </row>
    <row r="7699" spans="12:22" x14ac:dyDescent="0.35">
      <c r="L7699" s="24"/>
      <c r="M7699" s="22"/>
      <c r="N7699" s="24"/>
      <c r="O7699" s="22"/>
      <c r="P7699" s="50"/>
      <c r="R7699" s="10"/>
      <c r="S7699" s="18"/>
      <c r="T7699" s="10" t="s">
        <v>257</v>
      </c>
      <c r="U7699" s="18"/>
      <c r="V7699" s="66" t="s">
        <v>251</v>
      </c>
    </row>
    <row r="7700" spans="12:22" x14ac:dyDescent="0.35">
      <c r="L7700" s="24"/>
      <c r="M7700" s="22"/>
      <c r="N7700" s="24"/>
      <c r="O7700" s="22"/>
      <c r="P7700" s="50"/>
      <c r="R7700" s="10"/>
      <c r="S7700" s="18"/>
      <c r="T7700" s="10"/>
      <c r="U7700" s="18"/>
      <c r="V7700" s="10" t="s">
        <v>252</v>
      </c>
    </row>
    <row r="7701" spans="12:22" x14ac:dyDescent="0.35">
      <c r="L7701" s="24"/>
      <c r="M7701" s="22"/>
      <c r="N7701" s="24"/>
      <c r="O7701" s="22"/>
      <c r="P7701" s="50"/>
      <c r="R7701" s="10"/>
      <c r="S7701" s="18"/>
      <c r="T7701" s="10"/>
      <c r="U7701" s="18"/>
      <c r="V7701" s="10" t="s">
        <v>253</v>
      </c>
    </row>
    <row r="7702" spans="12:22" x14ac:dyDescent="0.35">
      <c r="L7702" s="24"/>
      <c r="M7702" s="22"/>
      <c r="N7702" s="24"/>
      <c r="O7702" s="22"/>
      <c r="P7702" s="50"/>
      <c r="R7702" s="10"/>
      <c r="S7702" s="18"/>
      <c r="T7702" s="10"/>
      <c r="U7702" s="18"/>
      <c r="V7702" s="10" t="s">
        <v>254</v>
      </c>
    </row>
    <row r="7703" spans="12:22" x14ac:dyDescent="0.35">
      <c r="L7703" s="24"/>
      <c r="M7703" s="22"/>
      <c r="O7703" s="22"/>
      <c r="P7703" s="50"/>
      <c r="R7703" s="10"/>
      <c r="S7703" s="18"/>
      <c r="T7703" s="10" t="s">
        <v>258</v>
      </c>
      <c r="U7703" s="18"/>
      <c r="V7703" s="66" t="s">
        <v>251</v>
      </c>
    </row>
    <row r="7704" spans="12:22" x14ac:dyDescent="0.35">
      <c r="L7704" s="24"/>
      <c r="M7704" s="22"/>
      <c r="N7704" s="24"/>
      <c r="O7704" s="22"/>
      <c r="P7704" s="50"/>
      <c r="R7704" s="10"/>
      <c r="S7704" s="18"/>
      <c r="T7704" s="10"/>
      <c r="U7704" s="18"/>
      <c r="V7704" s="10" t="s">
        <v>252</v>
      </c>
    </row>
    <row r="7705" spans="12:22" x14ac:dyDescent="0.35">
      <c r="L7705" s="24"/>
      <c r="M7705" s="22"/>
      <c r="N7705" s="24"/>
      <c r="O7705" s="22"/>
      <c r="P7705" s="50"/>
      <c r="R7705" s="10"/>
      <c r="S7705" s="18"/>
      <c r="T7705" s="10"/>
      <c r="U7705" s="18"/>
      <c r="V7705" s="10" t="s">
        <v>253</v>
      </c>
    </row>
    <row r="7706" spans="12:22" x14ac:dyDescent="0.35">
      <c r="L7706" s="24"/>
      <c r="M7706" s="22"/>
      <c r="N7706" s="24"/>
      <c r="O7706" s="22"/>
      <c r="P7706" s="50"/>
      <c r="R7706" s="10"/>
      <c r="S7706" s="18"/>
      <c r="T7706" s="10"/>
      <c r="U7706" s="18"/>
      <c r="V7706" s="10" t="s">
        <v>254</v>
      </c>
    </row>
    <row r="7707" spans="12:22" x14ac:dyDescent="0.35">
      <c r="L7707" s="24"/>
      <c r="M7707" s="22"/>
      <c r="N7707" s="24"/>
      <c r="O7707" s="22"/>
      <c r="P7707" s="50"/>
      <c r="R7707" s="10"/>
      <c r="S7707" s="18"/>
      <c r="T7707" s="10" t="s">
        <v>259</v>
      </c>
      <c r="U7707" s="18"/>
      <c r="V7707" s="66" t="s">
        <v>251</v>
      </c>
    </row>
    <row r="7708" spans="12:22" x14ac:dyDescent="0.35">
      <c r="L7708" s="24"/>
      <c r="M7708" s="22"/>
      <c r="N7708" s="24"/>
      <c r="O7708" s="22"/>
      <c r="P7708" s="50"/>
      <c r="R7708" s="10"/>
      <c r="S7708" s="18"/>
      <c r="T7708" s="10"/>
      <c r="U7708" s="18"/>
      <c r="V7708" s="10" t="s">
        <v>252</v>
      </c>
    </row>
    <row r="7709" spans="12:22" x14ac:dyDescent="0.35">
      <c r="L7709" s="24"/>
      <c r="M7709" s="22"/>
      <c r="O7709" s="22"/>
      <c r="P7709" s="50"/>
      <c r="R7709" s="10"/>
      <c r="S7709" s="18"/>
      <c r="T7709" s="10"/>
      <c r="U7709" s="18"/>
      <c r="V7709" s="10" t="s">
        <v>253</v>
      </c>
    </row>
    <row r="7710" spans="12:22" x14ac:dyDescent="0.35">
      <c r="L7710" s="24"/>
      <c r="M7710" s="22"/>
      <c r="N7710" s="24"/>
      <c r="O7710" s="22"/>
      <c r="P7710" s="50"/>
      <c r="R7710" s="10"/>
      <c r="S7710" s="18"/>
      <c r="T7710" s="10"/>
      <c r="U7710" s="18"/>
      <c r="V7710" s="10" t="s">
        <v>254</v>
      </c>
    </row>
    <row r="7711" spans="12:22" x14ac:dyDescent="0.35">
      <c r="L7711" s="24"/>
      <c r="M7711" s="22"/>
      <c r="N7711" s="24"/>
      <c r="O7711" s="22"/>
      <c r="P7711" s="50"/>
      <c r="R7711" s="10"/>
      <c r="S7711" s="18"/>
      <c r="T7711" s="10" t="s">
        <v>260</v>
      </c>
      <c r="U7711" s="18"/>
      <c r="V7711" s="66" t="s">
        <v>251</v>
      </c>
    </row>
    <row r="7712" spans="12:22" x14ac:dyDescent="0.35">
      <c r="L7712" s="24"/>
      <c r="M7712" s="22"/>
      <c r="N7712" s="24"/>
      <c r="O7712" s="22"/>
      <c r="P7712" s="50"/>
      <c r="R7712" s="10"/>
      <c r="S7712" s="18"/>
      <c r="T7712" s="10"/>
      <c r="U7712" s="18"/>
      <c r="V7712" s="10" t="s">
        <v>252</v>
      </c>
    </row>
    <row r="7713" spans="12:22" x14ac:dyDescent="0.35">
      <c r="L7713" s="24"/>
      <c r="M7713" s="22"/>
      <c r="N7713" s="24"/>
      <c r="O7713" s="22"/>
      <c r="P7713" s="50"/>
      <c r="R7713" s="10"/>
      <c r="S7713" s="18"/>
      <c r="T7713" s="10"/>
      <c r="U7713" s="18"/>
      <c r="V7713" s="10" t="s">
        <v>253</v>
      </c>
    </row>
    <row r="7714" spans="12:22" x14ac:dyDescent="0.35">
      <c r="L7714" s="24"/>
      <c r="M7714" s="22"/>
      <c r="N7714" s="24"/>
      <c r="O7714" s="22"/>
      <c r="P7714" s="50"/>
      <c r="R7714" s="10"/>
      <c r="S7714" s="18"/>
      <c r="T7714" s="10"/>
      <c r="U7714" s="18"/>
      <c r="V7714" s="10" t="s">
        <v>254</v>
      </c>
    </row>
    <row r="7715" spans="12:22" x14ac:dyDescent="0.35">
      <c r="O7715" s="22"/>
      <c r="P7715" s="50"/>
      <c r="R7715" s="10"/>
      <c r="S7715" s="18"/>
      <c r="T7715" s="10" t="s">
        <v>261</v>
      </c>
      <c r="U7715" s="18"/>
      <c r="V7715" s="66" t="s">
        <v>251</v>
      </c>
    </row>
    <row r="7716" spans="12:22" x14ac:dyDescent="0.35">
      <c r="N7716" s="24"/>
      <c r="O7716" s="22"/>
      <c r="P7716" s="50"/>
      <c r="R7716" s="10"/>
      <c r="S7716" s="18"/>
      <c r="T7716" s="10"/>
      <c r="U7716" s="18"/>
      <c r="V7716" s="10" t="s">
        <v>252</v>
      </c>
    </row>
    <row r="7717" spans="12:22" x14ac:dyDescent="0.35">
      <c r="N7717" s="24"/>
      <c r="O7717" s="22"/>
      <c r="P7717" s="50"/>
      <c r="R7717" s="10"/>
      <c r="S7717" s="18"/>
      <c r="T7717" s="10"/>
      <c r="U7717" s="18"/>
      <c r="V7717" s="10" t="s">
        <v>253</v>
      </c>
    </row>
    <row r="7718" spans="12:22" x14ac:dyDescent="0.35">
      <c r="N7718" s="24"/>
      <c r="O7718" s="22"/>
      <c r="P7718" s="50"/>
      <c r="R7718" s="10"/>
      <c r="S7718" s="18"/>
      <c r="T7718" s="10"/>
      <c r="U7718" s="18"/>
      <c r="V7718" s="10" t="s">
        <v>254</v>
      </c>
    </row>
    <row r="7719" spans="12:22" x14ac:dyDescent="0.35">
      <c r="N7719" s="24"/>
      <c r="O7719" s="22"/>
      <c r="P7719" s="50"/>
      <c r="R7719" s="10"/>
      <c r="S7719" s="18"/>
      <c r="T7719" s="10" t="s">
        <v>262</v>
      </c>
      <c r="U7719" s="18"/>
      <c r="V7719" s="66" t="s">
        <v>251</v>
      </c>
    </row>
    <row r="7720" spans="12:22" x14ac:dyDescent="0.35">
      <c r="N7720" s="24"/>
      <c r="O7720" s="22"/>
      <c r="P7720" s="50"/>
      <c r="R7720" s="10"/>
      <c r="S7720" s="18"/>
      <c r="T7720" s="10"/>
      <c r="U7720" s="18"/>
      <c r="V7720" s="10" t="s">
        <v>252</v>
      </c>
    </row>
    <row r="7721" spans="12:22" x14ac:dyDescent="0.35">
      <c r="O7721" s="22"/>
      <c r="P7721" s="50"/>
      <c r="R7721" s="10"/>
      <c r="S7721" s="18"/>
      <c r="T7721" s="10"/>
      <c r="U7721" s="18"/>
      <c r="V7721" s="10" t="s">
        <v>253</v>
      </c>
    </row>
    <row r="7722" spans="12:22" x14ac:dyDescent="0.35">
      <c r="N7722" s="24"/>
      <c r="O7722" s="22"/>
      <c r="P7722" s="50"/>
      <c r="R7722" s="10"/>
      <c r="S7722" s="18"/>
      <c r="T7722" s="10"/>
      <c r="U7722" s="18"/>
      <c r="V7722" s="10" t="s">
        <v>254</v>
      </c>
    </row>
    <row r="7723" spans="12:22" ht="43.5" x14ac:dyDescent="0.35">
      <c r="N7723" s="65" t="s">
        <v>267</v>
      </c>
      <c r="O7723" s="22"/>
      <c r="P7723" s="65" t="s">
        <v>249</v>
      </c>
      <c r="R7723" s="66" t="s">
        <v>263</v>
      </c>
      <c r="S7723" s="18"/>
      <c r="T7723" s="66" t="s">
        <v>250</v>
      </c>
      <c r="U7723" s="18"/>
      <c r="V7723" s="66" t="s">
        <v>251</v>
      </c>
    </row>
    <row r="7724" spans="12:22" x14ac:dyDescent="0.35">
      <c r="N7724" s="24"/>
      <c r="O7724" s="22"/>
      <c r="P7724" s="50"/>
      <c r="R7724" s="10"/>
      <c r="S7724" s="18"/>
      <c r="T7724" s="10"/>
      <c r="U7724" s="18"/>
      <c r="V7724" s="10" t="s">
        <v>252</v>
      </c>
    </row>
    <row r="7725" spans="12:22" x14ac:dyDescent="0.35">
      <c r="N7725" s="24"/>
      <c r="O7725" s="22"/>
      <c r="P7725" s="50"/>
      <c r="R7725" s="10"/>
      <c r="S7725" s="18"/>
      <c r="T7725" s="10"/>
      <c r="U7725" s="18"/>
      <c r="V7725" s="10" t="s">
        <v>253</v>
      </c>
    </row>
    <row r="7726" spans="12:22" x14ac:dyDescent="0.35">
      <c r="N7726" s="24"/>
      <c r="O7726" s="22"/>
      <c r="P7726" s="50"/>
      <c r="R7726" s="10"/>
      <c r="S7726" s="18"/>
      <c r="T7726" s="10"/>
      <c r="U7726" s="18"/>
      <c r="V7726" s="10" t="s">
        <v>254</v>
      </c>
    </row>
    <row r="7727" spans="12:22" x14ac:dyDescent="0.35">
      <c r="O7727" s="22"/>
      <c r="P7727" s="50"/>
      <c r="R7727" s="10"/>
      <c r="S7727" s="18"/>
      <c r="T7727" s="10" t="s">
        <v>255</v>
      </c>
      <c r="U7727" s="18"/>
      <c r="V7727" s="66" t="s">
        <v>251</v>
      </c>
    </row>
    <row r="7728" spans="12:22" x14ac:dyDescent="0.35">
      <c r="N7728" s="24"/>
      <c r="O7728" s="22"/>
      <c r="P7728" s="50"/>
      <c r="R7728" s="10"/>
      <c r="S7728" s="18"/>
      <c r="T7728" s="10"/>
      <c r="U7728" s="18"/>
      <c r="V7728" s="10" t="s">
        <v>252</v>
      </c>
    </row>
    <row r="7729" spans="14:22" x14ac:dyDescent="0.35">
      <c r="N7729" s="24"/>
      <c r="O7729" s="22"/>
      <c r="P7729" s="50"/>
      <c r="R7729" s="10"/>
      <c r="S7729" s="18"/>
      <c r="T7729" s="10"/>
      <c r="U7729" s="18"/>
      <c r="V7729" s="10" t="s">
        <v>253</v>
      </c>
    </row>
    <row r="7730" spans="14:22" x14ac:dyDescent="0.35">
      <c r="N7730" s="24"/>
      <c r="O7730" s="22"/>
      <c r="P7730" s="50"/>
      <c r="R7730" s="10"/>
      <c r="S7730" s="18"/>
      <c r="T7730" s="10"/>
      <c r="U7730" s="18"/>
      <c r="V7730" s="10" t="s">
        <v>254</v>
      </c>
    </row>
    <row r="7731" spans="14:22" x14ac:dyDescent="0.35">
      <c r="N7731" s="24"/>
      <c r="O7731" s="22"/>
      <c r="P7731" s="50"/>
      <c r="R7731" s="10"/>
      <c r="S7731" s="18"/>
      <c r="T7731" s="10" t="s">
        <v>256</v>
      </c>
      <c r="U7731" s="18"/>
      <c r="V7731" s="66" t="s">
        <v>251</v>
      </c>
    </row>
    <row r="7732" spans="14:22" x14ac:dyDescent="0.35">
      <c r="N7732" s="24"/>
      <c r="O7732" s="22"/>
      <c r="P7732" s="50"/>
      <c r="R7732" s="10"/>
      <c r="S7732" s="18"/>
      <c r="T7732" s="10"/>
      <c r="U7732" s="18"/>
      <c r="V7732" s="10" t="s">
        <v>252</v>
      </c>
    </row>
    <row r="7733" spans="14:22" x14ac:dyDescent="0.35">
      <c r="O7733" s="22"/>
      <c r="P7733" s="50"/>
      <c r="R7733" s="10"/>
      <c r="S7733" s="18"/>
      <c r="T7733" s="10"/>
      <c r="U7733" s="18"/>
      <c r="V7733" s="10" t="s">
        <v>253</v>
      </c>
    </row>
    <row r="7734" spans="14:22" x14ac:dyDescent="0.35">
      <c r="N7734" s="24"/>
      <c r="O7734" s="22"/>
      <c r="P7734" s="50"/>
      <c r="R7734" s="10"/>
      <c r="S7734" s="18"/>
      <c r="T7734" s="10"/>
      <c r="U7734" s="18"/>
      <c r="V7734" s="10" t="s">
        <v>254</v>
      </c>
    </row>
    <row r="7735" spans="14:22" x14ac:dyDescent="0.35">
      <c r="N7735" s="24"/>
      <c r="O7735" s="22"/>
      <c r="P7735" s="50"/>
      <c r="R7735" s="10"/>
      <c r="S7735" s="18"/>
      <c r="T7735" s="10" t="s">
        <v>257</v>
      </c>
      <c r="U7735" s="18"/>
      <c r="V7735" s="66" t="s">
        <v>251</v>
      </c>
    </row>
    <row r="7736" spans="14:22" x14ac:dyDescent="0.35">
      <c r="N7736" s="24"/>
      <c r="O7736" s="22"/>
      <c r="P7736" s="50"/>
      <c r="R7736" s="10"/>
      <c r="S7736" s="18"/>
      <c r="T7736" s="10"/>
      <c r="U7736" s="18"/>
      <c r="V7736" s="10" t="s">
        <v>252</v>
      </c>
    </row>
    <row r="7737" spans="14:22" x14ac:dyDescent="0.35">
      <c r="N7737" s="24"/>
      <c r="O7737" s="22"/>
      <c r="P7737" s="50"/>
      <c r="R7737" s="10"/>
      <c r="S7737" s="18"/>
      <c r="T7737" s="10"/>
      <c r="U7737" s="18"/>
      <c r="V7737" s="10" t="s">
        <v>253</v>
      </c>
    </row>
    <row r="7738" spans="14:22" x14ac:dyDescent="0.35">
      <c r="N7738" s="24"/>
      <c r="O7738" s="22"/>
      <c r="P7738" s="50"/>
      <c r="R7738" s="10"/>
      <c r="S7738" s="18"/>
      <c r="T7738" s="10"/>
      <c r="U7738" s="18"/>
      <c r="V7738" s="10" t="s">
        <v>254</v>
      </c>
    </row>
    <row r="7739" spans="14:22" x14ac:dyDescent="0.35">
      <c r="O7739" s="22"/>
      <c r="P7739" s="50"/>
      <c r="R7739" s="10"/>
      <c r="S7739" s="18"/>
      <c r="T7739" s="10" t="s">
        <v>258</v>
      </c>
      <c r="U7739" s="18"/>
      <c r="V7739" s="66" t="s">
        <v>251</v>
      </c>
    </row>
    <row r="7740" spans="14:22" x14ac:dyDescent="0.35">
      <c r="N7740" s="24"/>
      <c r="O7740" s="22"/>
      <c r="P7740" s="50"/>
      <c r="R7740" s="10"/>
      <c r="S7740" s="18"/>
      <c r="T7740" s="10"/>
      <c r="U7740" s="18"/>
      <c r="V7740" s="10" t="s">
        <v>252</v>
      </c>
    </row>
    <row r="7741" spans="14:22" x14ac:dyDescent="0.35">
      <c r="N7741" s="24"/>
      <c r="O7741" s="22"/>
      <c r="P7741" s="50"/>
      <c r="R7741" s="10"/>
      <c r="S7741" s="18"/>
      <c r="T7741" s="10"/>
      <c r="U7741" s="18"/>
      <c r="V7741" s="10" t="s">
        <v>253</v>
      </c>
    </row>
    <row r="7742" spans="14:22" x14ac:dyDescent="0.35">
      <c r="N7742" s="24"/>
      <c r="O7742" s="22"/>
      <c r="P7742" s="50"/>
      <c r="R7742" s="10"/>
      <c r="S7742" s="18"/>
      <c r="T7742" s="10"/>
      <c r="U7742" s="18"/>
      <c r="V7742" s="10" t="s">
        <v>254</v>
      </c>
    </row>
    <row r="7743" spans="14:22" x14ac:dyDescent="0.35">
      <c r="N7743" s="24"/>
      <c r="O7743" s="22"/>
      <c r="P7743" s="50"/>
      <c r="R7743" s="10"/>
      <c r="S7743" s="18"/>
      <c r="T7743" s="10" t="s">
        <v>259</v>
      </c>
      <c r="U7743" s="18"/>
      <c r="V7743" s="66" t="s">
        <v>251</v>
      </c>
    </row>
    <row r="7744" spans="14:22" x14ac:dyDescent="0.35">
      <c r="N7744" s="24"/>
      <c r="O7744" s="22"/>
      <c r="P7744" s="50"/>
      <c r="R7744" s="10"/>
      <c r="S7744" s="18"/>
      <c r="T7744" s="10"/>
      <c r="U7744" s="18"/>
      <c r="V7744" s="10" t="s">
        <v>252</v>
      </c>
    </row>
    <row r="7745" spans="14:22" x14ac:dyDescent="0.35">
      <c r="O7745" s="22"/>
      <c r="P7745" s="50"/>
      <c r="R7745" s="10"/>
      <c r="S7745" s="18"/>
      <c r="T7745" s="10"/>
      <c r="U7745" s="18"/>
      <c r="V7745" s="10" t="s">
        <v>253</v>
      </c>
    </row>
    <row r="7746" spans="14:22" x14ac:dyDescent="0.35">
      <c r="N7746" s="24"/>
      <c r="O7746" s="22"/>
      <c r="P7746" s="50"/>
      <c r="R7746" s="10"/>
      <c r="S7746" s="18"/>
      <c r="T7746" s="10"/>
      <c r="U7746" s="18"/>
      <c r="V7746" s="10" t="s">
        <v>254</v>
      </c>
    </row>
    <row r="7747" spans="14:22" x14ac:dyDescent="0.35">
      <c r="N7747" s="24"/>
      <c r="O7747" s="22"/>
      <c r="P7747" s="50"/>
      <c r="R7747" s="10"/>
      <c r="S7747" s="18"/>
      <c r="T7747" s="10" t="s">
        <v>260</v>
      </c>
      <c r="U7747" s="18"/>
      <c r="V7747" s="66" t="s">
        <v>251</v>
      </c>
    </row>
    <row r="7748" spans="14:22" x14ac:dyDescent="0.35">
      <c r="N7748" s="24"/>
      <c r="O7748" s="22"/>
      <c r="P7748" s="50"/>
      <c r="R7748" s="10"/>
      <c r="S7748" s="18"/>
      <c r="T7748" s="10"/>
      <c r="U7748" s="18"/>
      <c r="V7748" s="10" t="s">
        <v>252</v>
      </c>
    </row>
    <row r="7749" spans="14:22" x14ac:dyDescent="0.35">
      <c r="N7749" s="24"/>
      <c r="O7749" s="22"/>
      <c r="P7749" s="50"/>
      <c r="R7749" s="10"/>
      <c r="S7749" s="18"/>
      <c r="T7749" s="10"/>
      <c r="U7749" s="18"/>
      <c r="V7749" s="10" t="s">
        <v>253</v>
      </c>
    </row>
    <row r="7750" spans="14:22" x14ac:dyDescent="0.35">
      <c r="N7750" s="24"/>
      <c r="O7750" s="22"/>
      <c r="P7750" s="50"/>
      <c r="R7750" s="10"/>
      <c r="S7750" s="18"/>
      <c r="T7750" s="10"/>
      <c r="U7750" s="18"/>
      <c r="V7750" s="10" t="s">
        <v>254</v>
      </c>
    </row>
    <row r="7751" spans="14:22" x14ac:dyDescent="0.35">
      <c r="O7751" s="22"/>
      <c r="P7751" s="50"/>
      <c r="R7751" s="10"/>
      <c r="S7751" s="18"/>
      <c r="T7751" s="10" t="s">
        <v>261</v>
      </c>
      <c r="U7751" s="18"/>
      <c r="V7751" s="66" t="s">
        <v>251</v>
      </c>
    </row>
    <row r="7752" spans="14:22" x14ac:dyDescent="0.35">
      <c r="N7752" s="24"/>
      <c r="O7752" s="22"/>
      <c r="P7752" s="50"/>
      <c r="R7752" s="10"/>
      <c r="S7752" s="18"/>
      <c r="T7752" s="10"/>
      <c r="U7752" s="18"/>
      <c r="V7752" s="10" t="s">
        <v>252</v>
      </c>
    </row>
    <row r="7753" spans="14:22" x14ac:dyDescent="0.35">
      <c r="N7753" s="24"/>
      <c r="O7753" s="22"/>
      <c r="P7753" s="50"/>
      <c r="R7753" s="10"/>
      <c r="S7753" s="18"/>
      <c r="T7753" s="10"/>
      <c r="U7753" s="18"/>
      <c r="V7753" s="10" t="s">
        <v>253</v>
      </c>
    </row>
    <row r="7754" spans="14:22" x14ac:dyDescent="0.35">
      <c r="N7754" s="24"/>
      <c r="O7754" s="22"/>
      <c r="P7754" s="50"/>
      <c r="R7754" s="10"/>
      <c r="S7754" s="18"/>
      <c r="T7754" s="10"/>
      <c r="U7754" s="18"/>
      <c r="V7754" s="10" t="s">
        <v>254</v>
      </c>
    </row>
    <row r="7755" spans="14:22" x14ac:dyDescent="0.35">
      <c r="N7755" s="24"/>
      <c r="O7755" s="22"/>
      <c r="P7755" s="50"/>
      <c r="R7755" s="10"/>
      <c r="S7755" s="18"/>
      <c r="T7755" s="10" t="s">
        <v>262</v>
      </c>
      <c r="U7755" s="18"/>
      <c r="V7755" s="66" t="s">
        <v>251</v>
      </c>
    </row>
    <row r="7756" spans="14:22" x14ac:dyDescent="0.35">
      <c r="N7756" s="24"/>
      <c r="O7756" s="22"/>
      <c r="P7756" s="50"/>
      <c r="R7756" s="10"/>
      <c r="S7756" s="18"/>
      <c r="T7756" s="10"/>
      <c r="U7756" s="18"/>
      <c r="V7756" s="10" t="s">
        <v>252</v>
      </c>
    </row>
    <row r="7757" spans="14:22" x14ac:dyDescent="0.35">
      <c r="O7757" s="22"/>
      <c r="P7757" s="50"/>
      <c r="R7757" s="10"/>
      <c r="S7757" s="18"/>
      <c r="T7757" s="10"/>
      <c r="U7757" s="18"/>
      <c r="V7757" s="10" t="s">
        <v>253</v>
      </c>
    </row>
    <row r="7758" spans="14:22" x14ac:dyDescent="0.35">
      <c r="N7758" s="24"/>
      <c r="O7758" s="22"/>
      <c r="P7758" s="50"/>
      <c r="R7758" s="10"/>
      <c r="S7758" s="18"/>
      <c r="T7758" s="10"/>
      <c r="U7758" s="18"/>
      <c r="V7758" s="10" t="s">
        <v>254</v>
      </c>
    </row>
    <row r="7759" spans="14:22" ht="29" x14ac:dyDescent="0.35">
      <c r="N7759" s="24"/>
      <c r="O7759" s="22"/>
      <c r="P7759" s="65" t="s">
        <v>264</v>
      </c>
      <c r="R7759" s="66" t="s">
        <v>263</v>
      </c>
      <c r="S7759" s="18"/>
      <c r="T7759" s="66" t="s">
        <v>250</v>
      </c>
      <c r="U7759" s="18"/>
      <c r="V7759" s="66" t="s">
        <v>251</v>
      </c>
    </row>
    <row r="7760" spans="14:22" x14ac:dyDescent="0.35">
      <c r="N7760" s="24"/>
      <c r="O7760" s="22"/>
      <c r="P7760" s="50"/>
      <c r="R7760" s="10"/>
      <c r="S7760" s="18"/>
      <c r="T7760" s="10"/>
      <c r="U7760" s="18"/>
      <c r="V7760" s="10" t="s">
        <v>252</v>
      </c>
    </row>
    <row r="7761" spans="14:22" x14ac:dyDescent="0.35">
      <c r="N7761" s="24"/>
      <c r="O7761" s="22"/>
      <c r="P7761" s="50"/>
      <c r="R7761" s="10"/>
      <c r="S7761" s="18"/>
      <c r="T7761" s="10"/>
      <c r="U7761" s="18"/>
      <c r="V7761" s="10" t="s">
        <v>253</v>
      </c>
    </row>
    <row r="7762" spans="14:22" x14ac:dyDescent="0.35">
      <c r="N7762" s="24"/>
      <c r="O7762" s="22"/>
      <c r="P7762" s="50"/>
      <c r="R7762" s="10"/>
      <c r="S7762" s="18"/>
      <c r="T7762" s="10"/>
      <c r="U7762" s="18"/>
      <c r="V7762" s="10" t="s">
        <v>254</v>
      </c>
    </row>
    <row r="7763" spans="14:22" x14ac:dyDescent="0.35">
      <c r="O7763" s="22"/>
      <c r="P7763" s="50"/>
      <c r="R7763" s="10"/>
      <c r="S7763" s="18"/>
      <c r="T7763" s="10" t="s">
        <v>255</v>
      </c>
      <c r="U7763" s="18"/>
      <c r="V7763" s="66" t="s">
        <v>251</v>
      </c>
    </row>
    <row r="7764" spans="14:22" x14ac:dyDescent="0.35">
      <c r="N7764" s="24"/>
      <c r="O7764" s="22"/>
      <c r="P7764" s="50"/>
      <c r="R7764" s="10"/>
      <c r="S7764" s="18"/>
      <c r="T7764" s="10"/>
      <c r="U7764" s="18"/>
      <c r="V7764" s="10" t="s">
        <v>252</v>
      </c>
    </row>
    <row r="7765" spans="14:22" x14ac:dyDescent="0.35">
      <c r="N7765" s="24"/>
      <c r="O7765" s="22"/>
      <c r="P7765" s="50"/>
      <c r="R7765" s="10"/>
      <c r="S7765" s="18"/>
      <c r="T7765" s="10"/>
      <c r="U7765" s="18"/>
      <c r="V7765" s="10" t="s">
        <v>253</v>
      </c>
    </row>
    <row r="7766" spans="14:22" x14ac:dyDescent="0.35">
      <c r="N7766" s="24"/>
      <c r="O7766" s="22"/>
      <c r="P7766" s="50"/>
      <c r="R7766" s="10"/>
      <c r="S7766" s="18"/>
      <c r="T7766" s="10"/>
      <c r="U7766" s="18"/>
      <c r="V7766" s="10" t="s">
        <v>254</v>
      </c>
    </row>
    <row r="7767" spans="14:22" x14ac:dyDescent="0.35">
      <c r="N7767" s="24"/>
      <c r="O7767" s="22"/>
      <c r="P7767" s="50"/>
      <c r="R7767" s="10"/>
      <c r="S7767" s="18"/>
      <c r="T7767" s="10" t="s">
        <v>256</v>
      </c>
      <c r="U7767" s="18"/>
      <c r="V7767" s="66" t="s">
        <v>251</v>
      </c>
    </row>
    <row r="7768" spans="14:22" x14ac:dyDescent="0.35">
      <c r="N7768" s="24"/>
      <c r="O7768" s="22"/>
      <c r="P7768" s="50"/>
      <c r="R7768" s="10"/>
      <c r="S7768" s="18"/>
      <c r="T7768" s="10"/>
      <c r="U7768" s="18"/>
      <c r="V7768" s="10" t="s">
        <v>252</v>
      </c>
    </row>
    <row r="7769" spans="14:22" x14ac:dyDescent="0.35">
      <c r="O7769" s="22"/>
      <c r="P7769" s="50"/>
      <c r="R7769" s="10"/>
      <c r="S7769" s="18"/>
      <c r="T7769" s="10"/>
      <c r="U7769" s="18"/>
      <c r="V7769" s="10" t="s">
        <v>253</v>
      </c>
    </row>
    <row r="7770" spans="14:22" x14ac:dyDescent="0.35">
      <c r="N7770" s="24"/>
      <c r="O7770" s="22"/>
      <c r="P7770" s="50"/>
      <c r="R7770" s="10"/>
      <c r="S7770" s="18"/>
      <c r="T7770" s="10"/>
      <c r="U7770" s="18"/>
      <c r="V7770" s="10" t="s">
        <v>254</v>
      </c>
    </row>
    <row r="7771" spans="14:22" x14ac:dyDescent="0.35">
      <c r="N7771" s="24"/>
      <c r="O7771" s="22"/>
      <c r="P7771" s="50"/>
      <c r="R7771" s="10"/>
      <c r="S7771" s="18"/>
      <c r="T7771" s="10" t="s">
        <v>257</v>
      </c>
      <c r="U7771" s="18"/>
      <c r="V7771" s="66" t="s">
        <v>251</v>
      </c>
    </row>
    <row r="7772" spans="14:22" x14ac:dyDescent="0.35">
      <c r="N7772" s="24"/>
      <c r="O7772" s="22"/>
      <c r="P7772" s="50"/>
      <c r="R7772" s="10"/>
      <c r="S7772" s="18"/>
      <c r="T7772" s="10"/>
      <c r="U7772" s="18"/>
      <c r="V7772" s="10" t="s">
        <v>252</v>
      </c>
    </row>
    <row r="7773" spans="14:22" x14ac:dyDescent="0.35">
      <c r="N7773" s="24"/>
      <c r="O7773" s="22"/>
      <c r="P7773" s="50"/>
      <c r="R7773" s="10"/>
      <c r="S7773" s="18"/>
      <c r="T7773" s="10"/>
      <c r="U7773" s="18"/>
      <c r="V7773" s="10" t="s">
        <v>253</v>
      </c>
    </row>
    <row r="7774" spans="14:22" x14ac:dyDescent="0.35">
      <c r="N7774" s="24"/>
      <c r="O7774" s="22"/>
      <c r="P7774" s="50"/>
      <c r="R7774" s="10"/>
      <c r="S7774" s="18"/>
      <c r="T7774" s="10"/>
      <c r="U7774" s="18"/>
      <c r="V7774" s="10" t="s">
        <v>254</v>
      </c>
    </row>
    <row r="7775" spans="14:22" x14ac:dyDescent="0.35">
      <c r="O7775" s="22"/>
      <c r="P7775" s="50"/>
      <c r="R7775" s="10"/>
      <c r="S7775" s="18"/>
      <c r="T7775" s="10" t="s">
        <v>258</v>
      </c>
      <c r="U7775" s="18"/>
      <c r="V7775" s="66" t="s">
        <v>251</v>
      </c>
    </row>
    <row r="7776" spans="14:22" x14ac:dyDescent="0.35">
      <c r="N7776" s="24"/>
      <c r="O7776" s="22"/>
      <c r="P7776" s="50"/>
      <c r="R7776" s="10"/>
      <c r="S7776" s="18"/>
      <c r="T7776" s="10"/>
      <c r="U7776" s="18"/>
      <c r="V7776" s="10" t="s">
        <v>252</v>
      </c>
    </row>
    <row r="7777" spans="14:22" x14ac:dyDescent="0.35">
      <c r="N7777" s="24"/>
      <c r="O7777" s="22"/>
      <c r="P7777" s="50"/>
      <c r="R7777" s="10"/>
      <c r="S7777" s="18"/>
      <c r="T7777" s="10"/>
      <c r="U7777" s="18"/>
      <c r="V7777" s="10" t="s">
        <v>253</v>
      </c>
    </row>
    <row r="7778" spans="14:22" x14ac:dyDescent="0.35">
      <c r="N7778" s="24"/>
      <c r="O7778" s="22"/>
      <c r="P7778" s="50"/>
      <c r="R7778" s="10"/>
      <c r="S7778" s="18"/>
      <c r="T7778" s="10"/>
      <c r="U7778" s="18"/>
      <c r="V7778" s="10" t="s">
        <v>254</v>
      </c>
    </row>
    <row r="7779" spans="14:22" x14ac:dyDescent="0.35">
      <c r="N7779" s="24"/>
      <c r="O7779" s="22"/>
      <c r="P7779" s="50"/>
      <c r="R7779" s="10"/>
      <c r="S7779" s="18"/>
      <c r="T7779" s="10" t="s">
        <v>259</v>
      </c>
      <c r="U7779" s="18"/>
      <c r="V7779" s="66" t="s">
        <v>251</v>
      </c>
    </row>
    <row r="7780" spans="14:22" x14ac:dyDescent="0.35">
      <c r="N7780" s="24"/>
      <c r="O7780" s="22"/>
      <c r="P7780" s="50"/>
      <c r="R7780" s="10"/>
      <c r="S7780" s="18"/>
      <c r="T7780" s="10"/>
      <c r="U7780" s="18"/>
      <c r="V7780" s="10" t="s">
        <v>252</v>
      </c>
    </row>
    <row r="7781" spans="14:22" x14ac:dyDescent="0.35">
      <c r="O7781" s="22"/>
      <c r="P7781" s="50"/>
      <c r="R7781" s="10"/>
      <c r="S7781" s="18"/>
      <c r="T7781" s="10"/>
      <c r="U7781" s="18"/>
      <c r="V7781" s="10" t="s">
        <v>253</v>
      </c>
    </row>
    <row r="7782" spans="14:22" x14ac:dyDescent="0.35">
      <c r="N7782" s="24"/>
      <c r="O7782" s="22"/>
      <c r="P7782" s="50"/>
      <c r="R7782" s="10"/>
      <c r="S7782" s="18"/>
      <c r="T7782" s="10"/>
      <c r="U7782" s="18"/>
      <c r="V7782" s="10" t="s">
        <v>254</v>
      </c>
    </row>
    <row r="7783" spans="14:22" x14ac:dyDescent="0.35">
      <c r="N7783" s="24"/>
      <c r="O7783" s="22"/>
      <c r="P7783" s="50"/>
      <c r="R7783" s="10"/>
      <c r="S7783" s="18"/>
      <c r="T7783" s="10" t="s">
        <v>260</v>
      </c>
      <c r="U7783" s="18"/>
      <c r="V7783" s="66" t="s">
        <v>251</v>
      </c>
    </row>
    <row r="7784" spans="14:22" x14ac:dyDescent="0.35">
      <c r="N7784" s="24"/>
      <c r="O7784" s="22"/>
      <c r="P7784" s="50"/>
      <c r="R7784" s="10"/>
      <c r="S7784" s="18"/>
      <c r="T7784" s="10"/>
      <c r="U7784" s="18"/>
      <c r="V7784" s="10" t="s">
        <v>252</v>
      </c>
    </row>
    <row r="7785" spans="14:22" x14ac:dyDescent="0.35">
      <c r="N7785" s="24"/>
      <c r="O7785" s="22"/>
      <c r="P7785" s="50"/>
      <c r="R7785" s="10"/>
      <c r="S7785" s="18"/>
      <c r="T7785" s="10"/>
      <c r="U7785" s="18"/>
      <c r="V7785" s="10" t="s">
        <v>253</v>
      </c>
    </row>
    <row r="7786" spans="14:22" x14ac:dyDescent="0.35">
      <c r="N7786" s="24"/>
      <c r="O7786" s="22"/>
      <c r="P7786" s="50"/>
      <c r="R7786" s="10"/>
      <c r="S7786" s="18"/>
      <c r="T7786" s="10"/>
      <c r="U7786" s="18"/>
      <c r="V7786" s="10" t="s">
        <v>254</v>
      </c>
    </row>
    <row r="7787" spans="14:22" x14ac:dyDescent="0.35">
      <c r="O7787" s="22"/>
      <c r="P7787" s="50"/>
      <c r="R7787" s="10"/>
      <c r="S7787" s="18"/>
      <c r="T7787" s="10" t="s">
        <v>261</v>
      </c>
      <c r="U7787" s="18"/>
      <c r="V7787" s="66" t="s">
        <v>251</v>
      </c>
    </row>
    <row r="7788" spans="14:22" x14ac:dyDescent="0.35">
      <c r="N7788" s="24"/>
      <c r="O7788" s="22"/>
      <c r="P7788" s="50"/>
      <c r="R7788" s="10"/>
      <c r="S7788" s="18"/>
      <c r="T7788" s="10"/>
      <c r="U7788" s="18"/>
      <c r="V7788" s="10" t="s">
        <v>252</v>
      </c>
    </row>
    <row r="7789" spans="14:22" x14ac:dyDescent="0.35">
      <c r="N7789" s="24"/>
      <c r="O7789" s="22"/>
      <c r="P7789" s="50"/>
      <c r="R7789" s="10"/>
      <c r="S7789" s="18"/>
      <c r="T7789" s="10"/>
      <c r="U7789" s="18"/>
      <c r="V7789" s="10" t="s">
        <v>253</v>
      </c>
    </row>
    <row r="7790" spans="14:22" x14ac:dyDescent="0.35">
      <c r="N7790" s="24"/>
      <c r="O7790" s="22"/>
      <c r="P7790" s="50"/>
      <c r="R7790" s="10"/>
      <c r="S7790" s="18"/>
      <c r="T7790" s="10"/>
      <c r="U7790" s="18"/>
      <c r="V7790" s="10" t="s">
        <v>254</v>
      </c>
    </row>
    <row r="7791" spans="14:22" x14ac:dyDescent="0.35">
      <c r="N7791" s="24"/>
      <c r="O7791" s="22"/>
      <c r="P7791" s="50"/>
      <c r="R7791" s="10"/>
      <c r="S7791" s="18"/>
      <c r="T7791" s="10" t="s">
        <v>262</v>
      </c>
      <c r="U7791" s="18"/>
      <c r="V7791" s="66" t="s">
        <v>251</v>
      </c>
    </row>
    <row r="7792" spans="14:22" x14ac:dyDescent="0.35">
      <c r="N7792" s="24"/>
      <c r="O7792" s="22"/>
      <c r="P7792" s="50"/>
      <c r="R7792" s="10"/>
      <c r="S7792" s="18"/>
      <c r="T7792" s="10"/>
      <c r="U7792" s="18"/>
      <c r="V7792" s="10" t="s">
        <v>252</v>
      </c>
    </row>
    <row r="7793" spans="12:22" x14ac:dyDescent="0.35">
      <c r="O7793" s="22"/>
      <c r="P7793" s="50"/>
      <c r="R7793" s="10"/>
      <c r="S7793" s="18"/>
      <c r="T7793" s="10"/>
      <c r="U7793" s="18"/>
      <c r="V7793" s="10" t="s">
        <v>253</v>
      </c>
    </row>
    <row r="7794" spans="12:22" x14ac:dyDescent="0.35">
      <c r="N7794" s="24"/>
      <c r="O7794" s="22"/>
      <c r="P7794" s="50"/>
      <c r="R7794" s="10"/>
      <c r="S7794" s="18"/>
      <c r="T7794" s="10"/>
      <c r="U7794" s="18"/>
      <c r="V7794" s="10" t="s">
        <v>254</v>
      </c>
    </row>
    <row r="7795" spans="12:22" ht="29" x14ac:dyDescent="0.35">
      <c r="L7795" s="65" t="s">
        <v>269</v>
      </c>
      <c r="M7795" s="22"/>
      <c r="N7795" s="65" t="s">
        <v>248</v>
      </c>
      <c r="O7795" s="22"/>
      <c r="P7795" s="65" t="s">
        <v>249</v>
      </c>
      <c r="R7795" s="66" t="s">
        <v>263</v>
      </c>
      <c r="S7795" s="18"/>
      <c r="T7795" s="66" t="s">
        <v>250</v>
      </c>
      <c r="U7795" s="18"/>
      <c r="V7795" s="66" t="s">
        <v>251</v>
      </c>
    </row>
    <row r="7796" spans="12:22" x14ac:dyDescent="0.35">
      <c r="L7796" s="24"/>
      <c r="M7796" s="22"/>
      <c r="N7796" s="24"/>
      <c r="O7796" s="22"/>
      <c r="P7796" s="50"/>
      <c r="R7796" s="10"/>
      <c r="S7796" s="18"/>
      <c r="T7796" s="10"/>
      <c r="U7796" s="18"/>
      <c r="V7796" s="10" t="s">
        <v>252</v>
      </c>
    </row>
    <row r="7797" spans="12:22" x14ac:dyDescent="0.35">
      <c r="L7797" s="24"/>
      <c r="M7797" s="22"/>
      <c r="N7797" s="24"/>
      <c r="O7797" s="22"/>
      <c r="P7797" s="50"/>
      <c r="R7797" s="10"/>
      <c r="S7797" s="18"/>
      <c r="T7797" s="10"/>
      <c r="U7797" s="18"/>
      <c r="V7797" s="10" t="s">
        <v>253</v>
      </c>
    </row>
    <row r="7798" spans="12:22" x14ac:dyDescent="0.35">
      <c r="L7798" s="24"/>
      <c r="M7798" s="22"/>
      <c r="N7798" s="24"/>
      <c r="O7798" s="22"/>
      <c r="P7798" s="50"/>
      <c r="R7798" s="10"/>
      <c r="S7798" s="18"/>
      <c r="T7798" s="10"/>
      <c r="U7798" s="18"/>
      <c r="V7798" s="10" t="s">
        <v>254</v>
      </c>
    </row>
    <row r="7799" spans="12:22" x14ac:dyDescent="0.35">
      <c r="L7799" s="24"/>
      <c r="M7799" s="22"/>
      <c r="N7799" s="24"/>
      <c r="O7799" s="22"/>
      <c r="P7799" s="50"/>
      <c r="R7799" s="10"/>
      <c r="S7799" s="18"/>
      <c r="T7799" s="10" t="s">
        <v>255</v>
      </c>
      <c r="U7799" s="18"/>
      <c r="V7799" s="66" t="s">
        <v>251</v>
      </c>
    </row>
    <row r="7800" spans="12:22" x14ac:dyDescent="0.35">
      <c r="L7800" s="24"/>
      <c r="M7800" s="22"/>
      <c r="O7800" s="22"/>
      <c r="P7800" s="50"/>
      <c r="R7800" s="10"/>
      <c r="S7800" s="18"/>
      <c r="T7800" s="10"/>
      <c r="U7800" s="18"/>
      <c r="V7800" s="10" t="s">
        <v>252</v>
      </c>
    </row>
    <row r="7801" spans="12:22" x14ac:dyDescent="0.35">
      <c r="L7801" s="24"/>
      <c r="M7801" s="22"/>
      <c r="N7801" s="24"/>
      <c r="O7801" s="22"/>
      <c r="P7801" s="50"/>
      <c r="R7801" s="10"/>
      <c r="S7801" s="18"/>
      <c r="T7801" s="10"/>
      <c r="U7801" s="18"/>
      <c r="V7801" s="10" t="s">
        <v>253</v>
      </c>
    </row>
    <row r="7802" spans="12:22" x14ac:dyDescent="0.35">
      <c r="L7802" s="24"/>
      <c r="M7802" s="22"/>
      <c r="N7802" s="24"/>
      <c r="O7802" s="22"/>
      <c r="P7802" s="50"/>
      <c r="R7802" s="10"/>
      <c r="S7802" s="18"/>
      <c r="T7802" s="10"/>
      <c r="U7802" s="18"/>
      <c r="V7802" s="10" t="s">
        <v>254</v>
      </c>
    </row>
    <row r="7803" spans="12:22" x14ac:dyDescent="0.35">
      <c r="L7803" s="24"/>
      <c r="M7803" s="22"/>
      <c r="N7803" s="24"/>
      <c r="O7803" s="22"/>
      <c r="P7803" s="50"/>
      <c r="R7803" s="10"/>
      <c r="S7803" s="18"/>
      <c r="T7803" s="10" t="s">
        <v>256</v>
      </c>
      <c r="U7803" s="18"/>
      <c r="V7803" s="66" t="s">
        <v>251</v>
      </c>
    </row>
    <row r="7804" spans="12:22" x14ac:dyDescent="0.35">
      <c r="L7804" s="24"/>
      <c r="M7804" s="22"/>
      <c r="N7804" s="24"/>
      <c r="O7804" s="22"/>
      <c r="P7804" s="50"/>
      <c r="R7804" s="10"/>
      <c r="S7804" s="18"/>
      <c r="T7804" s="10"/>
      <c r="U7804" s="18"/>
      <c r="V7804" s="10" t="s">
        <v>252</v>
      </c>
    </row>
    <row r="7805" spans="12:22" x14ac:dyDescent="0.35">
      <c r="L7805" s="24"/>
      <c r="M7805" s="22"/>
      <c r="N7805" s="24"/>
      <c r="O7805" s="22"/>
      <c r="P7805" s="50"/>
      <c r="R7805" s="10"/>
      <c r="S7805" s="18"/>
      <c r="T7805" s="10"/>
      <c r="U7805" s="18"/>
      <c r="V7805" s="10" t="s">
        <v>253</v>
      </c>
    </row>
    <row r="7806" spans="12:22" x14ac:dyDescent="0.35">
      <c r="L7806" s="24"/>
      <c r="M7806" s="22"/>
      <c r="O7806" s="22"/>
      <c r="P7806" s="50"/>
      <c r="R7806" s="10"/>
      <c r="S7806" s="18"/>
      <c r="T7806" s="10"/>
      <c r="U7806" s="18"/>
      <c r="V7806" s="10" t="s">
        <v>254</v>
      </c>
    </row>
    <row r="7807" spans="12:22" x14ac:dyDescent="0.35">
      <c r="L7807" s="24"/>
      <c r="M7807" s="22"/>
      <c r="N7807" s="24"/>
      <c r="O7807" s="22"/>
      <c r="P7807" s="50"/>
      <c r="R7807" s="10"/>
      <c r="S7807" s="18"/>
      <c r="T7807" s="10" t="s">
        <v>257</v>
      </c>
      <c r="U7807" s="18"/>
      <c r="V7807" s="66" t="s">
        <v>251</v>
      </c>
    </row>
    <row r="7808" spans="12:22" x14ac:dyDescent="0.35">
      <c r="L7808" s="24"/>
      <c r="M7808" s="22"/>
      <c r="N7808" s="24"/>
      <c r="O7808" s="22"/>
      <c r="P7808" s="50"/>
      <c r="R7808" s="10"/>
      <c r="S7808" s="18"/>
      <c r="T7808" s="10"/>
      <c r="U7808" s="18"/>
      <c r="V7808" s="10" t="s">
        <v>252</v>
      </c>
    </row>
    <row r="7809" spans="12:22" x14ac:dyDescent="0.35">
      <c r="L7809" s="24"/>
      <c r="M7809" s="22"/>
      <c r="N7809" s="24"/>
      <c r="O7809" s="22"/>
      <c r="P7809" s="50"/>
      <c r="R7809" s="10"/>
      <c r="S7809" s="18"/>
      <c r="T7809" s="10"/>
      <c r="U7809" s="18"/>
      <c r="V7809" s="10" t="s">
        <v>253</v>
      </c>
    </row>
    <row r="7810" spans="12:22" x14ac:dyDescent="0.35">
      <c r="L7810" s="24"/>
      <c r="M7810" s="22"/>
      <c r="N7810" s="24"/>
      <c r="O7810" s="22"/>
      <c r="P7810" s="50"/>
      <c r="R7810" s="10"/>
      <c r="S7810" s="18"/>
      <c r="T7810" s="10"/>
      <c r="U7810" s="18"/>
      <c r="V7810" s="10" t="s">
        <v>254</v>
      </c>
    </row>
    <row r="7811" spans="12:22" x14ac:dyDescent="0.35">
      <c r="M7811" s="22"/>
      <c r="N7811" s="24"/>
      <c r="O7811" s="22"/>
      <c r="P7811" s="50"/>
      <c r="R7811" s="10"/>
      <c r="S7811" s="18"/>
      <c r="T7811" s="10" t="s">
        <v>258</v>
      </c>
      <c r="U7811" s="18"/>
      <c r="V7811" s="66" t="s">
        <v>251</v>
      </c>
    </row>
    <row r="7812" spans="12:22" x14ac:dyDescent="0.35">
      <c r="L7812" s="24"/>
      <c r="M7812" s="22"/>
      <c r="O7812" s="22"/>
      <c r="P7812" s="50"/>
      <c r="R7812" s="10"/>
      <c r="S7812" s="18"/>
      <c r="T7812" s="10"/>
      <c r="U7812" s="18"/>
      <c r="V7812" s="10" t="s">
        <v>252</v>
      </c>
    </row>
    <row r="7813" spans="12:22" x14ac:dyDescent="0.35">
      <c r="L7813" s="24"/>
      <c r="M7813" s="22"/>
      <c r="N7813" s="24"/>
      <c r="O7813" s="22"/>
      <c r="P7813" s="50"/>
      <c r="R7813" s="10"/>
      <c r="S7813" s="18"/>
      <c r="T7813" s="10"/>
      <c r="U7813" s="18"/>
      <c r="V7813" s="10" t="s">
        <v>253</v>
      </c>
    </row>
    <row r="7814" spans="12:22" x14ac:dyDescent="0.35">
      <c r="L7814" s="24"/>
      <c r="M7814" s="22"/>
      <c r="N7814" s="24"/>
      <c r="O7814" s="22"/>
      <c r="P7814" s="50"/>
      <c r="R7814" s="10"/>
      <c r="S7814" s="18"/>
      <c r="T7814" s="10"/>
      <c r="U7814" s="18"/>
      <c r="V7814" s="10" t="s">
        <v>254</v>
      </c>
    </row>
    <row r="7815" spans="12:22" x14ac:dyDescent="0.35">
      <c r="L7815" s="24"/>
      <c r="M7815" s="22"/>
      <c r="N7815" s="24"/>
      <c r="O7815" s="22"/>
      <c r="P7815" s="50"/>
      <c r="R7815" s="10"/>
      <c r="S7815" s="18"/>
      <c r="T7815" s="10" t="s">
        <v>259</v>
      </c>
      <c r="U7815" s="18"/>
      <c r="V7815" s="66" t="s">
        <v>251</v>
      </c>
    </row>
    <row r="7816" spans="12:22" x14ac:dyDescent="0.35">
      <c r="L7816" s="24"/>
      <c r="M7816" s="22"/>
      <c r="N7816" s="24"/>
      <c r="O7816" s="22"/>
      <c r="P7816" s="50"/>
      <c r="R7816" s="10"/>
      <c r="S7816" s="18"/>
      <c r="T7816" s="10"/>
      <c r="U7816" s="18"/>
      <c r="V7816" s="10" t="s">
        <v>252</v>
      </c>
    </row>
    <row r="7817" spans="12:22" x14ac:dyDescent="0.35">
      <c r="L7817" s="24"/>
      <c r="M7817" s="22"/>
      <c r="N7817" s="24"/>
      <c r="O7817" s="22"/>
      <c r="P7817" s="50"/>
      <c r="R7817" s="10"/>
      <c r="S7817" s="18"/>
      <c r="T7817" s="10"/>
      <c r="U7817" s="18"/>
      <c r="V7817" s="10" t="s">
        <v>253</v>
      </c>
    </row>
    <row r="7818" spans="12:22" x14ac:dyDescent="0.35">
      <c r="L7818" s="24"/>
      <c r="M7818" s="22"/>
      <c r="O7818" s="22"/>
      <c r="P7818" s="50"/>
      <c r="R7818" s="10"/>
      <c r="S7818" s="18"/>
      <c r="T7818" s="10"/>
      <c r="U7818" s="18"/>
      <c r="V7818" s="10" t="s">
        <v>254</v>
      </c>
    </row>
    <row r="7819" spans="12:22" x14ac:dyDescent="0.35">
      <c r="L7819" s="24"/>
      <c r="M7819" s="22"/>
      <c r="N7819" s="24"/>
      <c r="O7819" s="22"/>
      <c r="P7819" s="50"/>
      <c r="R7819" s="10"/>
      <c r="S7819" s="18"/>
      <c r="T7819" s="10" t="s">
        <v>260</v>
      </c>
      <c r="U7819" s="18"/>
      <c r="V7819" s="66" t="s">
        <v>251</v>
      </c>
    </row>
    <row r="7820" spans="12:22" x14ac:dyDescent="0.35">
      <c r="L7820" s="24"/>
      <c r="M7820" s="22"/>
      <c r="N7820" s="24"/>
      <c r="O7820" s="22"/>
      <c r="P7820" s="50"/>
      <c r="R7820" s="10"/>
      <c r="S7820" s="18"/>
      <c r="T7820" s="10"/>
      <c r="U7820" s="18"/>
      <c r="V7820" s="10" t="s">
        <v>252</v>
      </c>
    </row>
    <row r="7821" spans="12:22" x14ac:dyDescent="0.35">
      <c r="L7821" s="24"/>
      <c r="M7821" s="22"/>
      <c r="N7821" s="24"/>
      <c r="O7821" s="22"/>
      <c r="P7821" s="50"/>
      <c r="R7821" s="10"/>
      <c r="S7821" s="18"/>
      <c r="T7821" s="10"/>
      <c r="U7821" s="18"/>
      <c r="V7821" s="10" t="s">
        <v>253</v>
      </c>
    </row>
    <row r="7822" spans="12:22" x14ac:dyDescent="0.35">
      <c r="L7822" s="24"/>
      <c r="M7822" s="22"/>
      <c r="N7822" s="24"/>
      <c r="O7822" s="22"/>
      <c r="P7822" s="50"/>
      <c r="R7822" s="10"/>
      <c r="S7822" s="18"/>
      <c r="T7822" s="10"/>
      <c r="U7822" s="18"/>
      <c r="V7822" s="10" t="s">
        <v>254</v>
      </c>
    </row>
    <row r="7823" spans="12:22" x14ac:dyDescent="0.35">
      <c r="L7823" s="24"/>
      <c r="M7823" s="22"/>
      <c r="N7823" s="24"/>
      <c r="O7823" s="22"/>
      <c r="P7823" s="50"/>
      <c r="R7823" s="10"/>
      <c r="S7823" s="18"/>
      <c r="T7823" s="10" t="s">
        <v>261</v>
      </c>
      <c r="U7823" s="18"/>
      <c r="V7823" s="66" t="s">
        <v>251</v>
      </c>
    </row>
    <row r="7824" spans="12:22" x14ac:dyDescent="0.35">
      <c r="L7824" s="24"/>
      <c r="M7824" s="22"/>
      <c r="O7824" s="22"/>
      <c r="P7824" s="50"/>
      <c r="R7824" s="10"/>
      <c r="S7824" s="18"/>
      <c r="T7824" s="10"/>
      <c r="U7824" s="18"/>
      <c r="V7824" s="10" t="s">
        <v>252</v>
      </c>
    </row>
    <row r="7825" spans="12:22" x14ac:dyDescent="0.35">
      <c r="L7825" s="24"/>
      <c r="M7825" s="22"/>
      <c r="N7825" s="24"/>
      <c r="O7825" s="22"/>
      <c r="P7825" s="50"/>
      <c r="R7825" s="10"/>
      <c r="S7825" s="18"/>
      <c r="T7825" s="10"/>
      <c r="U7825" s="18"/>
      <c r="V7825" s="10" t="s">
        <v>253</v>
      </c>
    </row>
    <row r="7826" spans="12:22" x14ac:dyDescent="0.35">
      <c r="L7826" s="24"/>
      <c r="M7826" s="22"/>
      <c r="N7826" s="24"/>
      <c r="O7826" s="22"/>
      <c r="P7826" s="50"/>
      <c r="R7826" s="10"/>
      <c r="S7826" s="18"/>
      <c r="T7826" s="10"/>
      <c r="U7826" s="18"/>
      <c r="V7826" s="10" t="s">
        <v>254</v>
      </c>
    </row>
    <row r="7827" spans="12:22" x14ac:dyDescent="0.35">
      <c r="L7827" s="24"/>
      <c r="M7827" s="22"/>
      <c r="N7827" s="24"/>
      <c r="O7827" s="22"/>
      <c r="P7827" s="50"/>
      <c r="R7827" s="10"/>
      <c r="S7827" s="18"/>
      <c r="T7827" s="10" t="s">
        <v>262</v>
      </c>
      <c r="U7827" s="18"/>
      <c r="V7827" s="66" t="s">
        <v>251</v>
      </c>
    </row>
    <row r="7828" spans="12:22" x14ac:dyDescent="0.35">
      <c r="L7828" s="24"/>
      <c r="M7828" s="22"/>
      <c r="N7828" s="24"/>
      <c r="O7828" s="22"/>
      <c r="P7828" s="50"/>
      <c r="R7828" s="10"/>
      <c r="S7828" s="18"/>
      <c r="T7828" s="10"/>
      <c r="U7828" s="18"/>
      <c r="V7828" s="10" t="s">
        <v>252</v>
      </c>
    </row>
    <row r="7829" spans="12:22" x14ac:dyDescent="0.35">
      <c r="L7829" s="24"/>
      <c r="M7829" s="22"/>
      <c r="N7829" s="24"/>
      <c r="O7829" s="22"/>
      <c r="P7829" s="50"/>
      <c r="R7829" s="10"/>
      <c r="S7829" s="18"/>
      <c r="T7829" s="10"/>
      <c r="U7829" s="18"/>
      <c r="V7829" s="10" t="s">
        <v>253</v>
      </c>
    </row>
    <row r="7830" spans="12:22" x14ac:dyDescent="0.35">
      <c r="L7830" s="24"/>
      <c r="M7830" s="22"/>
      <c r="O7830" s="22"/>
      <c r="P7830" s="50"/>
      <c r="R7830" s="10"/>
      <c r="S7830" s="18"/>
      <c r="T7830" s="10"/>
      <c r="U7830" s="18"/>
      <c r="V7830" s="10" t="s">
        <v>254</v>
      </c>
    </row>
    <row r="7831" spans="12:22" ht="29" x14ac:dyDescent="0.35">
      <c r="L7831" s="24"/>
      <c r="M7831" s="22"/>
      <c r="N7831" s="24"/>
      <c r="O7831" s="22"/>
      <c r="P7831" s="65" t="s">
        <v>264</v>
      </c>
      <c r="R7831" s="66" t="s">
        <v>263</v>
      </c>
      <c r="S7831" s="18"/>
      <c r="T7831" s="66" t="s">
        <v>250</v>
      </c>
      <c r="U7831" s="18"/>
      <c r="V7831" s="66" t="s">
        <v>251</v>
      </c>
    </row>
    <row r="7832" spans="12:22" x14ac:dyDescent="0.35">
      <c r="L7832" s="24"/>
      <c r="M7832" s="22"/>
      <c r="N7832" s="24"/>
      <c r="O7832" s="22"/>
      <c r="P7832" s="50"/>
      <c r="R7832" s="10"/>
      <c r="S7832" s="18"/>
      <c r="T7832" s="10"/>
      <c r="U7832" s="18"/>
      <c r="V7832" s="10" t="s">
        <v>252</v>
      </c>
    </row>
    <row r="7833" spans="12:22" x14ac:dyDescent="0.35">
      <c r="L7833" s="24"/>
      <c r="M7833" s="22"/>
      <c r="N7833" s="24"/>
      <c r="O7833" s="22"/>
      <c r="P7833" s="50"/>
      <c r="R7833" s="10"/>
      <c r="S7833" s="18"/>
      <c r="T7833" s="10"/>
      <c r="U7833" s="18"/>
      <c r="V7833" s="10" t="s">
        <v>253</v>
      </c>
    </row>
    <row r="7834" spans="12:22" x14ac:dyDescent="0.35">
      <c r="L7834" s="24"/>
      <c r="M7834" s="22"/>
      <c r="N7834" s="24"/>
      <c r="O7834" s="22"/>
      <c r="P7834" s="50"/>
      <c r="R7834" s="10"/>
      <c r="S7834" s="18"/>
      <c r="T7834" s="10"/>
      <c r="U7834" s="18"/>
      <c r="V7834" s="10" t="s">
        <v>254</v>
      </c>
    </row>
    <row r="7835" spans="12:22" x14ac:dyDescent="0.35">
      <c r="L7835" s="24"/>
      <c r="M7835" s="22"/>
      <c r="O7835" s="22"/>
      <c r="P7835" s="50"/>
      <c r="R7835" s="10"/>
      <c r="S7835" s="18"/>
      <c r="T7835" s="10" t="s">
        <v>255</v>
      </c>
      <c r="U7835" s="18"/>
      <c r="V7835" s="66" t="s">
        <v>251</v>
      </c>
    </row>
    <row r="7836" spans="12:22" x14ac:dyDescent="0.35">
      <c r="L7836" s="24"/>
      <c r="M7836" s="22"/>
      <c r="N7836" s="24"/>
      <c r="O7836" s="22"/>
      <c r="P7836" s="50"/>
      <c r="R7836" s="10"/>
      <c r="S7836" s="18"/>
      <c r="T7836" s="10"/>
      <c r="U7836" s="18"/>
      <c r="V7836" s="10" t="s">
        <v>252</v>
      </c>
    </row>
    <row r="7837" spans="12:22" x14ac:dyDescent="0.35">
      <c r="L7837" s="24"/>
      <c r="M7837" s="22"/>
      <c r="N7837" s="24"/>
      <c r="O7837" s="22"/>
      <c r="P7837" s="50"/>
      <c r="R7837" s="10"/>
      <c r="S7837" s="18"/>
      <c r="T7837" s="10"/>
      <c r="U7837" s="18"/>
      <c r="V7837" s="10" t="s">
        <v>253</v>
      </c>
    </row>
    <row r="7838" spans="12:22" x14ac:dyDescent="0.35">
      <c r="L7838" s="24"/>
      <c r="M7838" s="22"/>
      <c r="N7838" s="24"/>
      <c r="O7838" s="22"/>
      <c r="P7838" s="50"/>
      <c r="R7838" s="10"/>
      <c r="S7838" s="18"/>
      <c r="T7838" s="10"/>
      <c r="U7838" s="18"/>
      <c r="V7838" s="10" t="s">
        <v>254</v>
      </c>
    </row>
    <row r="7839" spans="12:22" x14ac:dyDescent="0.35">
      <c r="L7839" s="24"/>
      <c r="M7839" s="22"/>
      <c r="N7839" s="24"/>
      <c r="O7839" s="22"/>
      <c r="P7839" s="50"/>
      <c r="R7839" s="10"/>
      <c r="S7839" s="18"/>
      <c r="T7839" s="10" t="s">
        <v>256</v>
      </c>
      <c r="U7839" s="18"/>
      <c r="V7839" s="66" t="s">
        <v>251</v>
      </c>
    </row>
    <row r="7840" spans="12:22" x14ac:dyDescent="0.35">
      <c r="L7840" s="24"/>
      <c r="M7840" s="22"/>
      <c r="N7840" s="24"/>
      <c r="O7840" s="22"/>
      <c r="P7840" s="50"/>
      <c r="R7840" s="10"/>
      <c r="S7840" s="18"/>
      <c r="T7840" s="10"/>
      <c r="U7840" s="18"/>
      <c r="V7840" s="10" t="s">
        <v>252</v>
      </c>
    </row>
    <row r="7841" spans="12:22" x14ac:dyDescent="0.35">
      <c r="L7841" s="24"/>
      <c r="M7841" s="22"/>
      <c r="O7841" s="22"/>
      <c r="P7841" s="50"/>
      <c r="R7841" s="10"/>
      <c r="S7841" s="18"/>
      <c r="T7841" s="10"/>
      <c r="U7841" s="18"/>
      <c r="V7841" s="10" t="s">
        <v>253</v>
      </c>
    </row>
    <row r="7842" spans="12:22" x14ac:dyDescent="0.35">
      <c r="L7842" s="24"/>
      <c r="M7842" s="22"/>
      <c r="N7842" s="24"/>
      <c r="O7842" s="22"/>
      <c r="P7842" s="50"/>
      <c r="R7842" s="10"/>
      <c r="S7842" s="18"/>
      <c r="T7842" s="10"/>
      <c r="U7842" s="18"/>
      <c r="V7842" s="10" t="s">
        <v>254</v>
      </c>
    </row>
    <row r="7843" spans="12:22" x14ac:dyDescent="0.35">
      <c r="L7843" s="24"/>
      <c r="M7843" s="22"/>
      <c r="N7843" s="24"/>
      <c r="O7843" s="22"/>
      <c r="P7843" s="50"/>
      <c r="R7843" s="10"/>
      <c r="S7843" s="18"/>
      <c r="T7843" s="10" t="s">
        <v>257</v>
      </c>
      <c r="U7843" s="18"/>
      <c r="V7843" s="66" t="s">
        <v>251</v>
      </c>
    </row>
    <row r="7844" spans="12:22" x14ac:dyDescent="0.35">
      <c r="L7844" s="24"/>
      <c r="M7844" s="22"/>
      <c r="N7844" s="24"/>
      <c r="O7844" s="22"/>
      <c r="P7844" s="50"/>
      <c r="R7844" s="10"/>
      <c r="S7844" s="18"/>
      <c r="T7844" s="10"/>
      <c r="U7844" s="18"/>
      <c r="V7844" s="10" t="s">
        <v>252</v>
      </c>
    </row>
    <row r="7845" spans="12:22" x14ac:dyDescent="0.35">
      <c r="L7845" s="24"/>
      <c r="M7845" s="22"/>
      <c r="N7845" s="24"/>
      <c r="O7845" s="22"/>
      <c r="P7845" s="50"/>
      <c r="R7845" s="10"/>
      <c r="S7845" s="18"/>
      <c r="T7845" s="10"/>
      <c r="U7845" s="18"/>
      <c r="V7845" s="10" t="s">
        <v>253</v>
      </c>
    </row>
    <row r="7846" spans="12:22" x14ac:dyDescent="0.35">
      <c r="L7846" s="24"/>
      <c r="M7846" s="22"/>
      <c r="N7846" s="24"/>
      <c r="O7846" s="22"/>
      <c r="P7846" s="50"/>
      <c r="R7846" s="10"/>
      <c r="S7846" s="18"/>
      <c r="T7846" s="10"/>
      <c r="U7846" s="18"/>
      <c r="V7846" s="10" t="s">
        <v>254</v>
      </c>
    </row>
    <row r="7847" spans="12:22" x14ac:dyDescent="0.35">
      <c r="L7847" s="24"/>
      <c r="M7847" s="22"/>
      <c r="O7847" s="22"/>
      <c r="P7847" s="50"/>
      <c r="R7847" s="10"/>
      <c r="S7847" s="18"/>
      <c r="T7847" s="10" t="s">
        <v>258</v>
      </c>
      <c r="U7847" s="18"/>
      <c r="V7847" s="66" t="s">
        <v>251</v>
      </c>
    </row>
    <row r="7848" spans="12:22" x14ac:dyDescent="0.35">
      <c r="L7848" s="24"/>
      <c r="M7848" s="22"/>
      <c r="N7848" s="24"/>
      <c r="O7848" s="22"/>
      <c r="P7848" s="50"/>
      <c r="R7848" s="10"/>
      <c r="S7848" s="18"/>
      <c r="T7848" s="10"/>
      <c r="U7848" s="18"/>
      <c r="V7848" s="10" t="s">
        <v>252</v>
      </c>
    </row>
    <row r="7849" spans="12:22" x14ac:dyDescent="0.35">
      <c r="L7849" s="24"/>
      <c r="M7849" s="22"/>
      <c r="N7849" s="24"/>
      <c r="O7849" s="22"/>
      <c r="P7849" s="50"/>
      <c r="R7849" s="10"/>
      <c r="S7849" s="18"/>
      <c r="T7849" s="10"/>
      <c r="U7849" s="18"/>
      <c r="V7849" s="10" t="s">
        <v>253</v>
      </c>
    </row>
    <row r="7850" spans="12:22" x14ac:dyDescent="0.35">
      <c r="L7850" s="24"/>
      <c r="M7850" s="22"/>
      <c r="N7850" s="24"/>
      <c r="O7850" s="22"/>
      <c r="P7850" s="50"/>
      <c r="R7850" s="10"/>
      <c r="S7850" s="18"/>
      <c r="T7850" s="10"/>
      <c r="U7850" s="18"/>
      <c r="V7850" s="10" t="s">
        <v>254</v>
      </c>
    </row>
    <row r="7851" spans="12:22" x14ac:dyDescent="0.35">
      <c r="L7851" s="24"/>
      <c r="M7851" s="22"/>
      <c r="N7851" s="24"/>
      <c r="O7851" s="22"/>
      <c r="P7851" s="50"/>
      <c r="R7851" s="10"/>
      <c r="S7851" s="18"/>
      <c r="T7851" s="10" t="s">
        <v>259</v>
      </c>
      <c r="U7851" s="18"/>
      <c r="V7851" s="66" t="s">
        <v>251</v>
      </c>
    </row>
    <row r="7852" spans="12:22" x14ac:dyDescent="0.35">
      <c r="L7852" s="24"/>
      <c r="M7852" s="22"/>
      <c r="N7852" s="24"/>
      <c r="O7852" s="22"/>
      <c r="P7852" s="50"/>
      <c r="R7852" s="10"/>
      <c r="S7852" s="18"/>
      <c r="T7852" s="10"/>
      <c r="U7852" s="18"/>
      <c r="V7852" s="10" t="s">
        <v>252</v>
      </c>
    </row>
    <row r="7853" spans="12:22" x14ac:dyDescent="0.35">
      <c r="L7853" s="24"/>
      <c r="M7853" s="22"/>
      <c r="O7853" s="22"/>
      <c r="P7853" s="50"/>
      <c r="R7853" s="10"/>
      <c r="S7853" s="18"/>
      <c r="T7853" s="10"/>
      <c r="U7853" s="18"/>
      <c r="V7853" s="10" t="s">
        <v>253</v>
      </c>
    </row>
    <row r="7854" spans="12:22" x14ac:dyDescent="0.35">
      <c r="L7854" s="24"/>
      <c r="M7854" s="22"/>
      <c r="N7854" s="24"/>
      <c r="O7854" s="22"/>
      <c r="P7854" s="50"/>
      <c r="R7854" s="10"/>
      <c r="S7854" s="18"/>
      <c r="T7854" s="10"/>
      <c r="U7854" s="18"/>
      <c r="V7854" s="10" t="s">
        <v>254</v>
      </c>
    </row>
    <row r="7855" spans="12:22" x14ac:dyDescent="0.35">
      <c r="L7855" s="24"/>
      <c r="M7855" s="22"/>
      <c r="N7855" s="24"/>
      <c r="O7855" s="22"/>
      <c r="P7855" s="50"/>
      <c r="R7855" s="10"/>
      <c r="S7855" s="18"/>
      <c r="T7855" s="10" t="s">
        <v>260</v>
      </c>
      <c r="U7855" s="18"/>
      <c r="V7855" s="66" t="s">
        <v>251</v>
      </c>
    </row>
    <row r="7856" spans="12:22" x14ac:dyDescent="0.35">
      <c r="L7856" s="24"/>
      <c r="M7856" s="22"/>
      <c r="N7856" s="24"/>
      <c r="O7856" s="22"/>
      <c r="P7856" s="50"/>
      <c r="R7856" s="10"/>
      <c r="S7856" s="18"/>
      <c r="T7856" s="10"/>
      <c r="U7856" s="18"/>
      <c r="V7856" s="10" t="s">
        <v>252</v>
      </c>
    </row>
    <row r="7857" spans="12:22" x14ac:dyDescent="0.35">
      <c r="L7857" s="24"/>
      <c r="M7857" s="22"/>
      <c r="N7857" s="24"/>
      <c r="O7857" s="22"/>
      <c r="P7857" s="50"/>
      <c r="R7857" s="10"/>
      <c r="S7857" s="18"/>
      <c r="T7857" s="10"/>
      <c r="U7857" s="18"/>
      <c r="V7857" s="10" t="s">
        <v>253</v>
      </c>
    </row>
    <row r="7858" spans="12:22" x14ac:dyDescent="0.35">
      <c r="L7858" s="24"/>
      <c r="M7858" s="22"/>
      <c r="N7858" s="24"/>
      <c r="O7858" s="22"/>
      <c r="P7858" s="50"/>
      <c r="R7858" s="10"/>
      <c r="S7858" s="18"/>
      <c r="T7858" s="10"/>
      <c r="U7858" s="18"/>
      <c r="V7858" s="10" t="s">
        <v>254</v>
      </c>
    </row>
    <row r="7859" spans="12:22" x14ac:dyDescent="0.35">
      <c r="M7859" s="22"/>
      <c r="O7859" s="22"/>
      <c r="P7859" s="50"/>
      <c r="R7859" s="10"/>
      <c r="S7859" s="18"/>
      <c r="T7859" s="10" t="s">
        <v>261</v>
      </c>
      <c r="U7859" s="18"/>
      <c r="V7859" s="66" t="s">
        <v>251</v>
      </c>
    </row>
    <row r="7860" spans="12:22" x14ac:dyDescent="0.35">
      <c r="L7860" s="24"/>
      <c r="M7860" s="22"/>
      <c r="N7860" s="24"/>
      <c r="O7860" s="22"/>
      <c r="P7860" s="50"/>
      <c r="R7860" s="10"/>
      <c r="S7860" s="18"/>
      <c r="T7860" s="10"/>
      <c r="U7860" s="18"/>
      <c r="V7860" s="10" t="s">
        <v>252</v>
      </c>
    </row>
    <row r="7861" spans="12:22" x14ac:dyDescent="0.35">
      <c r="L7861" s="24"/>
      <c r="M7861" s="22"/>
      <c r="N7861" s="24"/>
      <c r="O7861" s="22"/>
      <c r="P7861" s="50"/>
      <c r="R7861" s="10"/>
      <c r="S7861" s="18"/>
      <c r="T7861" s="10"/>
      <c r="U7861" s="18"/>
      <c r="V7861" s="10" t="s">
        <v>253</v>
      </c>
    </row>
    <row r="7862" spans="12:22" x14ac:dyDescent="0.35">
      <c r="L7862" s="24"/>
      <c r="M7862" s="22"/>
      <c r="N7862" s="24"/>
      <c r="O7862" s="22"/>
      <c r="P7862" s="50"/>
      <c r="R7862" s="10"/>
      <c r="S7862" s="18"/>
      <c r="T7862" s="10"/>
      <c r="U7862" s="18"/>
      <c r="V7862" s="10" t="s">
        <v>254</v>
      </c>
    </row>
    <row r="7863" spans="12:22" x14ac:dyDescent="0.35">
      <c r="L7863" s="24"/>
      <c r="M7863" s="22"/>
      <c r="N7863" s="24"/>
      <c r="O7863" s="22"/>
      <c r="P7863" s="50"/>
      <c r="R7863" s="10"/>
      <c r="S7863" s="18"/>
      <c r="T7863" s="10" t="s">
        <v>262</v>
      </c>
      <c r="U7863" s="18"/>
      <c r="V7863" s="66" t="s">
        <v>251</v>
      </c>
    </row>
    <row r="7864" spans="12:22" x14ac:dyDescent="0.35">
      <c r="L7864" s="24"/>
      <c r="M7864" s="22"/>
      <c r="N7864" s="24"/>
      <c r="O7864" s="22"/>
      <c r="P7864" s="50"/>
      <c r="R7864" s="10"/>
      <c r="S7864" s="18"/>
      <c r="T7864" s="10"/>
      <c r="U7864" s="18"/>
      <c r="V7864" s="10" t="s">
        <v>252</v>
      </c>
    </row>
    <row r="7865" spans="12:22" x14ac:dyDescent="0.35">
      <c r="L7865" s="24"/>
      <c r="M7865" s="22"/>
      <c r="O7865" s="22"/>
      <c r="P7865" s="50"/>
      <c r="R7865" s="10"/>
      <c r="S7865" s="18"/>
      <c r="T7865" s="10"/>
      <c r="U7865" s="18"/>
      <c r="V7865" s="10" t="s">
        <v>253</v>
      </c>
    </row>
    <row r="7866" spans="12:22" x14ac:dyDescent="0.35">
      <c r="L7866" s="24"/>
      <c r="M7866" s="22"/>
      <c r="N7866" s="24"/>
      <c r="O7866" s="22"/>
      <c r="P7866" s="50"/>
      <c r="R7866" s="10"/>
      <c r="S7866" s="18"/>
      <c r="T7866" s="10"/>
      <c r="U7866" s="18"/>
      <c r="V7866" s="10" t="s">
        <v>254</v>
      </c>
    </row>
    <row r="7867" spans="12:22" ht="29" x14ac:dyDescent="0.35">
      <c r="L7867" s="24"/>
      <c r="M7867" s="22"/>
      <c r="N7867" s="65" t="s">
        <v>265</v>
      </c>
      <c r="O7867" s="22"/>
      <c r="P7867" s="65" t="s">
        <v>249</v>
      </c>
      <c r="R7867" s="66" t="s">
        <v>263</v>
      </c>
      <c r="S7867" s="18"/>
      <c r="T7867" s="66" t="s">
        <v>250</v>
      </c>
      <c r="U7867" s="18"/>
      <c r="V7867" s="66" t="s">
        <v>251</v>
      </c>
    </row>
    <row r="7868" spans="12:22" x14ac:dyDescent="0.35">
      <c r="L7868" s="24"/>
      <c r="M7868" s="22"/>
      <c r="N7868" s="24"/>
      <c r="O7868" s="22"/>
      <c r="P7868" s="50"/>
      <c r="R7868" s="10"/>
      <c r="S7868" s="18"/>
      <c r="T7868" s="10"/>
      <c r="U7868" s="18"/>
      <c r="V7868" s="10" t="s">
        <v>252</v>
      </c>
    </row>
    <row r="7869" spans="12:22" x14ac:dyDescent="0.35">
      <c r="L7869" s="24"/>
      <c r="M7869" s="22"/>
      <c r="N7869" s="24"/>
      <c r="O7869" s="22"/>
      <c r="P7869" s="50"/>
      <c r="R7869" s="10"/>
      <c r="S7869" s="18"/>
      <c r="T7869" s="10"/>
      <c r="U7869" s="18"/>
      <c r="V7869" s="10" t="s">
        <v>253</v>
      </c>
    </row>
    <row r="7870" spans="12:22" x14ac:dyDescent="0.35">
      <c r="L7870" s="24"/>
      <c r="M7870" s="22"/>
      <c r="N7870" s="24"/>
      <c r="O7870" s="22"/>
      <c r="P7870" s="50"/>
      <c r="R7870" s="10"/>
      <c r="S7870" s="18"/>
      <c r="T7870" s="10"/>
      <c r="U7870" s="18"/>
      <c r="V7870" s="10" t="s">
        <v>254</v>
      </c>
    </row>
    <row r="7871" spans="12:22" x14ac:dyDescent="0.35">
      <c r="L7871" s="24"/>
      <c r="M7871" s="22"/>
      <c r="O7871" s="22"/>
      <c r="P7871" s="50"/>
      <c r="R7871" s="10"/>
      <c r="S7871" s="18"/>
      <c r="T7871" s="10" t="s">
        <v>255</v>
      </c>
      <c r="U7871" s="18"/>
      <c r="V7871" s="66" t="s">
        <v>251</v>
      </c>
    </row>
    <row r="7872" spans="12:22" x14ac:dyDescent="0.35">
      <c r="L7872" s="24"/>
      <c r="M7872" s="22"/>
      <c r="N7872" s="24"/>
      <c r="O7872" s="22"/>
      <c r="P7872" s="50"/>
      <c r="R7872" s="10"/>
      <c r="S7872" s="18"/>
      <c r="T7872" s="10"/>
      <c r="U7872" s="18"/>
      <c r="V7872" s="10" t="s">
        <v>252</v>
      </c>
    </row>
    <row r="7873" spans="12:22" x14ac:dyDescent="0.35">
      <c r="L7873" s="24"/>
      <c r="M7873" s="22"/>
      <c r="N7873" s="24"/>
      <c r="O7873" s="22"/>
      <c r="P7873" s="50"/>
      <c r="R7873" s="10"/>
      <c r="S7873" s="18"/>
      <c r="T7873" s="10"/>
      <c r="U7873" s="18"/>
      <c r="V7873" s="10" t="s">
        <v>253</v>
      </c>
    </row>
    <row r="7874" spans="12:22" x14ac:dyDescent="0.35">
      <c r="L7874" s="24"/>
      <c r="M7874" s="22"/>
      <c r="N7874" s="24"/>
      <c r="O7874" s="22"/>
      <c r="P7874" s="50"/>
      <c r="R7874" s="10"/>
      <c r="S7874" s="18"/>
      <c r="T7874" s="10"/>
      <c r="U7874" s="18"/>
      <c r="V7874" s="10" t="s">
        <v>254</v>
      </c>
    </row>
    <row r="7875" spans="12:22" x14ac:dyDescent="0.35">
      <c r="L7875" s="24"/>
      <c r="M7875" s="22"/>
      <c r="N7875" s="24"/>
      <c r="O7875" s="22"/>
      <c r="P7875" s="50"/>
      <c r="R7875" s="10"/>
      <c r="S7875" s="18"/>
      <c r="T7875" s="10" t="s">
        <v>256</v>
      </c>
      <c r="U7875" s="18"/>
      <c r="V7875" s="66" t="s">
        <v>251</v>
      </c>
    </row>
    <row r="7876" spans="12:22" x14ac:dyDescent="0.35">
      <c r="L7876" s="24"/>
      <c r="M7876" s="22"/>
      <c r="N7876" s="24"/>
      <c r="O7876" s="22"/>
      <c r="P7876" s="50"/>
      <c r="R7876" s="10"/>
      <c r="S7876" s="18"/>
      <c r="T7876" s="10"/>
      <c r="U7876" s="18"/>
      <c r="V7876" s="10" t="s">
        <v>252</v>
      </c>
    </row>
    <row r="7877" spans="12:22" x14ac:dyDescent="0.35">
      <c r="L7877" s="24"/>
      <c r="M7877" s="22"/>
      <c r="O7877" s="22"/>
      <c r="P7877" s="50"/>
      <c r="R7877" s="10"/>
      <c r="S7877" s="18"/>
      <c r="T7877" s="10"/>
      <c r="U7877" s="18"/>
      <c r="V7877" s="10" t="s">
        <v>253</v>
      </c>
    </row>
    <row r="7878" spans="12:22" x14ac:dyDescent="0.35">
      <c r="L7878" s="24"/>
      <c r="M7878" s="22"/>
      <c r="N7878" s="24"/>
      <c r="O7878" s="22"/>
      <c r="P7878" s="50"/>
      <c r="R7878" s="10"/>
      <c r="S7878" s="18"/>
      <c r="T7878" s="10"/>
      <c r="U7878" s="18"/>
      <c r="V7878" s="10" t="s">
        <v>254</v>
      </c>
    </row>
    <row r="7879" spans="12:22" x14ac:dyDescent="0.35">
      <c r="L7879" s="24"/>
      <c r="M7879" s="22"/>
      <c r="N7879" s="24"/>
      <c r="O7879" s="22"/>
      <c r="P7879" s="50"/>
      <c r="R7879" s="10"/>
      <c r="S7879" s="18"/>
      <c r="T7879" s="10" t="s">
        <v>257</v>
      </c>
      <c r="U7879" s="18"/>
      <c r="V7879" s="66" t="s">
        <v>251</v>
      </c>
    </row>
    <row r="7880" spans="12:22" x14ac:dyDescent="0.35">
      <c r="L7880" s="24"/>
      <c r="M7880" s="22"/>
      <c r="N7880" s="24"/>
      <c r="O7880" s="22"/>
      <c r="P7880" s="50"/>
      <c r="R7880" s="10"/>
      <c r="S7880" s="18"/>
      <c r="T7880" s="10"/>
      <c r="U7880" s="18"/>
      <c r="V7880" s="10" t="s">
        <v>252</v>
      </c>
    </row>
    <row r="7881" spans="12:22" x14ac:dyDescent="0.35">
      <c r="L7881" s="24"/>
      <c r="M7881" s="22"/>
      <c r="N7881" s="24"/>
      <c r="O7881" s="22"/>
      <c r="P7881" s="50"/>
      <c r="R7881" s="10"/>
      <c r="S7881" s="18"/>
      <c r="T7881" s="10"/>
      <c r="U7881" s="18"/>
      <c r="V7881" s="10" t="s">
        <v>253</v>
      </c>
    </row>
    <row r="7882" spans="12:22" x14ac:dyDescent="0.35">
      <c r="L7882" s="24"/>
      <c r="M7882" s="22"/>
      <c r="N7882" s="24"/>
      <c r="O7882" s="22"/>
      <c r="P7882" s="50"/>
      <c r="R7882" s="10"/>
      <c r="S7882" s="18"/>
      <c r="T7882" s="10"/>
      <c r="U7882" s="18"/>
      <c r="V7882" s="10" t="s">
        <v>254</v>
      </c>
    </row>
    <row r="7883" spans="12:22" x14ac:dyDescent="0.35">
      <c r="L7883" s="24"/>
      <c r="M7883" s="22"/>
      <c r="O7883" s="22"/>
      <c r="P7883" s="50"/>
      <c r="R7883" s="10"/>
      <c r="S7883" s="18"/>
      <c r="T7883" s="10" t="s">
        <v>258</v>
      </c>
      <c r="U7883" s="18"/>
      <c r="V7883" s="66" t="s">
        <v>251</v>
      </c>
    </row>
    <row r="7884" spans="12:22" x14ac:dyDescent="0.35">
      <c r="L7884" s="24"/>
      <c r="M7884" s="22"/>
      <c r="N7884" s="24"/>
      <c r="O7884" s="22"/>
      <c r="P7884" s="50"/>
      <c r="R7884" s="10"/>
      <c r="S7884" s="18"/>
      <c r="T7884" s="10"/>
      <c r="U7884" s="18"/>
      <c r="V7884" s="10" t="s">
        <v>252</v>
      </c>
    </row>
    <row r="7885" spans="12:22" x14ac:dyDescent="0.35">
      <c r="L7885" s="24"/>
      <c r="M7885" s="22"/>
      <c r="N7885" s="24"/>
      <c r="O7885" s="22"/>
      <c r="P7885" s="50"/>
      <c r="R7885" s="10"/>
      <c r="S7885" s="18"/>
      <c r="T7885" s="10"/>
      <c r="U7885" s="18"/>
      <c r="V7885" s="10" t="s">
        <v>253</v>
      </c>
    </row>
    <row r="7886" spans="12:22" x14ac:dyDescent="0.35">
      <c r="L7886" s="24"/>
      <c r="M7886" s="22"/>
      <c r="N7886" s="24"/>
      <c r="O7886" s="22"/>
      <c r="P7886" s="50"/>
      <c r="R7886" s="10"/>
      <c r="S7886" s="18"/>
      <c r="T7886" s="10"/>
      <c r="U7886" s="18"/>
      <c r="V7886" s="10" t="s">
        <v>254</v>
      </c>
    </row>
    <row r="7887" spans="12:22" x14ac:dyDescent="0.35">
      <c r="L7887" s="24"/>
      <c r="M7887" s="22"/>
      <c r="N7887" s="24"/>
      <c r="O7887" s="22"/>
      <c r="P7887" s="50"/>
      <c r="R7887" s="10"/>
      <c r="S7887" s="18"/>
      <c r="T7887" s="10" t="s">
        <v>259</v>
      </c>
      <c r="U7887" s="18"/>
      <c r="V7887" s="66" t="s">
        <v>251</v>
      </c>
    </row>
    <row r="7888" spans="12:22" x14ac:dyDescent="0.35">
      <c r="L7888" s="24"/>
      <c r="M7888" s="22"/>
      <c r="N7888" s="24"/>
      <c r="O7888" s="22"/>
      <c r="P7888" s="50"/>
      <c r="R7888" s="10"/>
      <c r="S7888" s="18"/>
      <c r="T7888" s="10"/>
      <c r="U7888" s="18"/>
      <c r="V7888" s="10" t="s">
        <v>252</v>
      </c>
    </row>
    <row r="7889" spans="12:22" x14ac:dyDescent="0.35">
      <c r="L7889" s="24"/>
      <c r="M7889" s="22"/>
      <c r="O7889" s="22"/>
      <c r="P7889" s="50"/>
      <c r="R7889" s="10"/>
      <c r="S7889" s="18"/>
      <c r="T7889" s="10"/>
      <c r="U7889" s="18"/>
      <c r="V7889" s="10" t="s">
        <v>253</v>
      </c>
    </row>
    <row r="7890" spans="12:22" x14ac:dyDescent="0.35">
      <c r="L7890" s="24"/>
      <c r="M7890" s="22"/>
      <c r="N7890" s="24"/>
      <c r="O7890" s="22"/>
      <c r="P7890" s="50"/>
      <c r="R7890" s="10"/>
      <c r="S7890" s="18"/>
      <c r="T7890" s="10"/>
      <c r="U7890" s="18"/>
      <c r="V7890" s="10" t="s">
        <v>254</v>
      </c>
    </row>
    <row r="7891" spans="12:22" x14ac:dyDescent="0.35">
      <c r="L7891" s="24"/>
      <c r="M7891" s="22"/>
      <c r="N7891" s="24"/>
      <c r="O7891" s="22"/>
      <c r="P7891" s="50"/>
      <c r="R7891" s="10"/>
      <c r="S7891" s="18"/>
      <c r="T7891" s="10" t="s">
        <v>260</v>
      </c>
      <c r="U7891" s="18"/>
      <c r="V7891" s="66" t="s">
        <v>251</v>
      </c>
    </row>
    <row r="7892" spans="12:22" x14ac:dyDescent="0.35">
      <c r="L7892" s="24"/>
      <c r="M7892" s="22"/>
      <c r="N7892" s="24"/>
      <c r="O7892" s="22"/>
      <c r="P7892" s="50"/>
      <c r="R7892" s="10"/>
      <c r="S7892" s="18"/>
      <c r="T7892" s="10"/>
      <c r="U7892" s="18"/>
      <c r="V7892" s="10" t="s">
        <v>252</v>
      </c>
    </row>
    <row r="7893" spans="12:22" x14ac:dyDescent="0.35">
      <c r="L7893" s="24"/>
      <c r="M7893" s="22"/>
      <c r="N7893" s="24"/>
      <c r="O7893" s="22"/>
      <c r="P7893" s="50"/>
      <c r="R7893" s="10"/>
      <c r="S7893" s="18"/>
      <c r="T7893" s="10"/>
      <c r="U7893" s="18"/>
      <c r="V7893" s="10" t="s">
        <v>253</v>
      </c>
    </row>
    <row r="7894" spans="12:22" x14ac:dyDescent="0.35">
      <c r="L7894" s="24"/>
      <c r="M7894" s="22"/>
      <c r="N7894" s="24"/>
      <c r="O7894" s="22"/>
      <c r="P7894" s="50"/>
      <c r="R7894" s="10"/>
      <c r="S7894" s="18"/>
      <c r="T7894" s="10"/>
      <c r="U7894" s="18"/>
      <c r="V7894" s="10" t="s">
        <v>254</v>
      </c>
    </row>
    <row r="7895" spans="12:22" x14ac:dyDescent="0.35">
      <c r="L7895" s="24"/>
      <c r="M7895" s="22"/>
      <c r="O7895" s="22"/>
      <c r="P7895" s="50"/>
      <c r="R7895" s="10"/>
      <c r="S7895" s="18"/>
      <c r="T7895" s="10" t="s">
        <v>261</v>
      </c>
      <c r="U7895" s="18"/>
      <c r="V7895" s="66" t="s">
        <v>251</v>
      </c>
    </row>
    <row r="7896" spans="12:22" x14ac:dyDescent="0.35">
      <c r="L7896" s="24"/>
      <c r="M7896" s="22"/>
      <c r="N7896" s="24"/>
      <c r="O7896" s="22"/>
      <c r="P7896" s="50"/>
      <c r="R7896" s="10"/>
      <c r="S7896" s="18"/>
      <c r="T7896" s="10"/>
      <c r="U7896" s="18"/>
      <c r="V7896" s="10" t="s">
        <v>252</v>
      </c>
    </row>
    <row r="7897" spans="12:22" x14ac:dyDescent="0.35">
      <c r="L7897" s="24"/>
      <c r="M7897" s="22"/>
      <c r="N7897" s="24"/>
      <c r="O7897" s="22"/>
      <c r="P7897" s="50"/>
      <c r="R7897" s="10"/>
      <c r="S7897" s="18"/>
      <c r="T7897" s="10"/>
      <c r="U7897" s="18"/>
      <c r="V7897" s="10" t="s">
        <v>253</v>
      </c>
    </row>
    <row r="7898" spans="12:22" x14ac:dyDescent="0.35">
      <c r="L7898" s="24"/>
      <c r="M7898" s="22"/>
      <c r="N7898" s="24"/>
      <c r="O7898" s="22"/>
      <c r="P7898" s="50"/>
      <c r="R7898" s="10"/>
      <c r="S7898" s="18"/>
      <c r="T7898" s="10"/>
      <c r="U7898" s="18"/>
      <c r="V7898" s="10" t="s">
        <v>254</v>
      </c>
    </row>
    <row r="7899" spans="12:22" x14ac:dyDescent="0.35">
      <c r="L7899" s="24"/>
      <c r="M7899" s="22"/>
      <c r="N7899" s="24"/>
      <c r="O7899" s="22"/>
      <c r="P7899" s="50"/>
      <c r="R7899" s="10"/>
      <c r="S7899" s="18"/>
      <c r="T7899" s="10" t="s">
        <v>262</v>
      </c>
      <c r="U7899" s="18"/>
      <c r="V7899" s="66" t="s">
        <v>251</v>
      </c>
    </row>
    <row r="7900" spans="12:22" x14ac:dyDescent="0.35">
      <c r="L7900" s="24"/>
      <c r="M7900" s="22"/>
      <c r="N7900" s="24"/>
      <c r="O7900" s="22"/>
      <c r="P7900" s="50"/>
      <c r="R7900" s="10"/>
      <c r="S7900" s="18"/>
      <c r="T7900" s="10"/>
      <c r="U7900" s="18"/>
      <c r="V7900" s="10" t="s">
        <v>252</v>
      </c>
    </row>
    <row r="7901" spans="12:22" x14ac:dyDescent="0.35">
      <c r="L7901" s="24"/>
      <c r="M7901" s="22"/>
      <c r="O7901" s="22"/>
      <c r="P7901" s="50"/>
      <c r="R7901" s="10"/>
      <c r="S7901" s="18"/>
      <c r="T7901" s="10"/>
      <c r="U7901" s="18"/>
      <c r="V7901" s="10" t="s">
        <v>253</v>
      </c>
    </row>
    <row r="7902" spans="12:22" x14ac:dyDescent="0.35">
      <c r="L7902" s="24"/>
      <c r="M7902" s="22"/>
      <c r="N7902" s="24"/>
      <c r="O7902" s="22"/>
      <c r="P7902" s="50"/>
      <c r="R7902" s="10"/>
      <c r="S7902" s="18"/>
      <c r="T7902" s="10"/>
      <c r="U7902" s="18"/>
      <c r="V7902" s="10" t="s">
        <v>254</v>
      </c>
    </row>
    <row r="7903" spans="12:22" ht="29" x14ac:dyDescent="0.35">
      <c r="L7903" s="24"/>
      <c r="M7903" s="22"/>
      <c r="N7903" s="24"/>
      <c r="O7903" s="22"/>
      <c r="P7903" s="65" t="s">
        <v>264</v>
      </c>
      <c r="R7903" s="66" t="s">
        <v>263</v>
      </c>
      <c r="S7903" s="18"/>
      <c r="T7903" s="66" t="s">
        <v>250</v>
      </c>
      <c r="U7903" s="18"/>
      <c r="V7903" s="66" t="s">
        <v>251</v>
      </c>
    </row>
    <row r="7904" spans="12:22" x14ac:dyDescent="0.35">
      <c r="L7904" s="24"/>
      <c r="M7904" s="22"/>
      <c r="N7904" s="24"/>
      <c r="O7904" s="22"/>
      <c r="P7904" s="50"/>
      <c r="R7904" s="10"/>
      <c r="S7904" s="18"/>
      <c r="T7904" s="10"/>
      <c r="U7904" s="18"/>
      <c r="V7904" s="10" t="s">
        <v>252</v>
      </c>
    </row>
    <row r="7905" spans="12:22" x14ac:dyDescent="0.35">
      <c r="L7905" s="24"/>
      <c r="M7905" s="22"/>
      <c r="N7905" s="24"/>
      <c r="O7905" s="22"/>
      <c r="P7905" s="50"/>
      <c r="R7905" s="10"/>
      <c r="S7905" s="18"/>
      <c r="T7905" s="10"/>
      <c r="U7905" s="18"/>
      <c r="V7905" s="10" t="s">
        <v>253</v>
      </c>
    </row>
    <row r="7906" spans="12:22" x14ac:dyDescent="0.35">
      <c r="L7906" s="24"/>
      <c r="M7906" s="22"/>
      <c r="N7906" s="24"/>
      <c r="O7906" s="22"/>
      <c r="P7906" s="50"/>
      <c r="R7906" s="10"/>
      <c r="S7906" s="18"/>
      <c r="T7906" s="10"/>
      <c r="U7906" s="18"/>
      <c r="V7906" s="10" t="s">
        <v>254</v>
      </c>
    </row>
    <row r="7907" spans="12:22" x14ac:dyDescent="0.35">
      <c r="M7907" s="22"/>
      <c r="O7907" s="22"/>
      <c r="P7907" s="50"/>
      <c r="R7907" s="10"/>
      <c r="S7907" s="18"/>
      <c r="T7907" s="10" t="s">
        <v>255</v>
      </c>
      <c r="U7907" s="18"/>
      <c r="V7907" s="66" t="s">
        <v>251</v>
      </c>
    </row>
    <row r="7908" spans="12:22" x14ac:dyDescent="0.35">
      <c r="L7908" s="24"/>
      <c r="M7908" s="22"/>
      <c r="N7908" s="24"/>
      <c r="O7908" s="22"/>
      <c r="P7908" s="50"/>
      <c r="R7908" s="10"/>
      <c r="S7908" s="18"/>
      <c r="T7908" s="10"/>
      <c r="U7908" s="18"/>
      <c r="V7908" s="10" t="s">
        <v>252</v>
      </c>
    </row>
    <row r="7909" spans="12:22" x14ac:dyDescent="0.35">
      <c r="L7909" s="24"/>
      <c r="M7909" s="22"/>
      <c r="N7909" s="24"/>
      <c r="O7909" s="22"/>
      <c r="P7909" s="50"/>
      <c r="R7909" s="10"/>
      <c r="S7909" s="18"/>
      <c r="T7909" s="10"/>
      <c r="U7909" s="18"/>
      <c r="V7909" s="10" t="s">
        <v>253</v>
      </c>
    </row>
    <row r="7910" spans="12:22" x14ac:dyDescent="0.35">
      <c r="L7910" s="24"/>
      <c r="M7910" s="22"/>
      <c r="N7910" s="24"/>
      <c r="O7910" s="22"/>
      <c r="P7910" s="50"/>
      <c r="R7910" s="10"/>
      <c r="S7910" s="18"/>
      <c r="T7910" s="10"/>
      <c r="U7910" s="18"/>
      <c r="V7910" s="10" t="s">
        <v>254</v>
      </c>
    </row>
    <row r="7911" spans="12:22" x14ac:dyDescent="0.35">
      <c r="L7911" s="24"/>
      <c r="M7911" s="22"/>
      <c r="N7911" s="24"/>
      <c r="O7911" s="22"/>
      <c r="P7911" s="50"/>
      <c r="R7911" s="10"/>
      <c r="S7911" s="18"/>
      <c r="T7911" s="10" t="s">
        <v>256</v>
      </c>
      <c r="U7911" s="18"/>
      <c r="V7911" s="66" t="s">
        <v>251</v>
      </c>
    </row>
    <row r="7912" spans="12:22" x14ac:dyDescent="0.35">
      <c r="L7912" s="24"/>
      <c r="M7912" s="22"/>
      <c r="N7912" s="24"/>
      <c r="O7912" s="22"/>
      <c r="P7912" s="50"/>
      <c r="R7912" s="10"/>
      <c r="S7912" s="18"/>
      <c r="T7912" s="10"/>
      <c r="U7912" s="18"/>
      <c r="V7912" s="10" t="s">
        <v>252</v>
      </c>
    </row>
    <row r="7913" spans="12:22" x14ac:dyDescent="0.35">
      <c r="L7913" s="24"/>
      <c r="M7913" s="22"/>
      <c r="O7913" s="22"/>
      <c r="P7913" s="50"/>
      <c r="R7913" s="10"/>
      <c r="S7913" s="18"/>
      <c r="T7913" s="10"/>
      <c r="U7913" s="18"/>
      <c r="V7913" s="10" t="s">
        <v>253</v>
      </c>
    </row>
    <row r="7914" spans="12:22" x14ac:dyDescent="0.35">
      <c r="L7914" s="24"/>
      <c r="M7914" s="22"/>
      <c r="N7914" s="24"/>
      <c r="O7914" s="22"/>
      <c r="P7914" s="50"/>
      <c r="R7914" s="10"/>
      <c r="S7914" s="18"/>
      <c r="T7914" s="10"/>
      <c r="U7914" s="18"/>
      <c r="V7914" s="10" t="s">
        <v>254</v>
      </c>
    </row>
    <row r="7915" spans="12:22" x14ac:dyDescent="0.35">
      <c r="L7915" s="24"/>
      <c r="M7915" s="22"/>
      <c r="N7915" s="24"/>
      <c r="O7915" s="22"/>
      <c r="P7915" s="50"/>
      <c r="R7915" s="10"/>
      <c r="S7915" s="18"/>
      <c r="T7915" s="10" t="s">
        <v>257</v>
      </c>
      <c r="U7915" s="18"/>
      <c r="V7915" s="66" t="s">
        <v>251</v>
      </c>
    </row>
    <row r="7916" spans="12:22" x14ac:dyDescent="0.35">
      <c r="L7916" s="24"/>
      <c r="M7916" s="22"/>
      <c r="N7916" s="24"/>
      <c r="O7916" s="22"/>
      <c r="P7916" s="50"/>
      <c r="R7916" s="10"/>
      <c r="S7916" s="18"/>
      <c r="T7916" s="10"/>
      <c r="U7916" s="18"/>
      <c r="V7916" s="10" t="s">
        <v>252</v>
      </c>
    </row>
    <row r="7917" spans="12:22" x14ac:dyDescent="0.35">
      <c r="L7917" s="24"/>
      <c r="M7917" s="22"/>
      <c r="N7917" s="24"/>
      <c r="O7917" s="22"/>
      <c r="P7917" s="50"/>
      <c r="R7917" s="10"/>
      <c r="S7917" s="18"/>
      <c r="T7917" s="10"/>
      <c r="U7917" s="18"/>
      <c r="V7917" s="10" t="s">
        <v>253</v>
      </c>
    </row>
    <row r="7918" spans="12:22" x14ac:dyDescent="0.35">
      <c r="L7918" s="24"/>
      <c r="M7918" s="22"/>
      <c r="N7918" s="24"/>
      <c r="O7918" s="22"/>
      <c r="P7918" s="50"/>
      <c r="R7918" s="10"/>
      <c r="S7918" s="18"/>
      <c r="T7918" s="10"/>
      <c r="U7918" s="18"/>
      <c r="V7918" s="10" t="s">
        <v>254</v>
      </c>
    </row>
    <row r="7919" spans="12:22" x14ac:dyDescent="0.35">
      <c r="L7919" s="24"/>
      <c r="M7919" s="22"/>
      <c r="O7919" s="22"/>
      <c r="P7919" s="50"/>
      <c r="R7919" s="10"/>
      <c r="S7919" s="18"/>
      <c r="T7919" s="10" t="s">
        <v>258</v>
      </c>
      <c r="U7919" s="18"/>
      <c r="V7919" s="66" t="s">
        <v>251</v>
      </c>
    </row>
    <row r="7920" spans="12:22" x14ac:dyDescent="0.35">
      <c r="L7920" s="24"/>
      <c r="M7920" s="22"/>
      <c r="N7920" s="24"/>
      <c r="O7920" s="22"/>
      <c r="P7920" s="50"/>
      <c r="R7920" s="10"/>
      <c r="S7920" s="18"/>
      <c r="T7920" s="10"/>
      <c r="U7920" s="18"/>
      <c r="V7920" s="10" t="s">
        <v>252</v>
      </c>
    </row>
    <row r="7921" spans="12:22" x14ac:dyDescent="0.35">
      <c r="L7921" s="24"/>
      <c r="M7921" s="22"/>
      <c r="N7921" s="24"/>
      <c r="O7921" s="22"/>
      <c r="P7921" s="50"/>
      <c r="R7921" s="10"/>
      <c r="S7921" s="18"/>
      <c r="T7921" s="10"/>
      <c r="U7921" s="18"/>
      <c r="V7921" s="10" t="s">
        <v>253</v>
      </c>
    </row>
    <row r="7922" spans="12:22" x14ac:dyDescent="0.35">
      <c r="L7922" s="24"/>
      <c r="M7922" s="22"/>
      <c r="N7922" s="24"/>
      <c r="O7922" s="22"/>
      <c r="P7922" s="50"/>
      <c r="R7922" s="10"/>
      <c r="S7922" s="18"/>
      <c r="T7922" s="10"/>
      <c r="U7922" s="18"/>
      <c r="V7922" s="10" t="s">
        <v>254</v>
      </c>
    </row>
    <row r="7923" spans="12:22" x14ac:dyDescent="0.35">
      <c r="L7923" s="24"/>
      <c r="M7923" s="22"/>
      <c r="N7923" s="24"/>
      <c r="O7923" s="22"/>
      <c r="P7923" s="50"/>
      <c r="R7923" s="10"/>
      <c r="S7923" s="18"/>
      <c r="T7923" s="10" t="s">
        <v>259</v>
      </c>
      <c r="U7923" s="18"/>
      <c r="V7923" s="66" t="s">
        <v>251</v>
      </c>
    </row>
    <row r="7924" spans="12:22" x14ac:dyDescent="0.35">
      <c r="L7924" s="24"/>
      <c r="M7924" s="22"/>
      <c r="N7924" s="24"/>
      <c r="O7924" s="22"/>
      <c r="P7924" s="50"/>
      <c r="R7924" s="10"/>
      <c r="S7924" s="18"/>
      <c r="T7924" s="10"/>
      <c r="U7924" s="18"/>
      <c r="V7924" s="10" t="s">
        <v>252</v>
      </c>
    </row>
    <row r="7925" spans="12:22" x14ac:dyDescent="0.35">
      <c r="L7925" s="24"/>
      <c r="M7925" s="22"/>
      <c r="O7925" s="22"/>
      <c r="P7925" s="50"/>
      <c r="R7925" s="10"/>
      <c r="S7925" s="18"/>
      <c r="T7925" s="10"/>
      <c r="U7925" s="18"/>
      <c r="V7925" s="10" t="s">
        <v>253</v>
      </c>
    </row>
    <row r="7926" spans="12:22" x14ac:dyDescent="0.35">
      <c r="L7926" s="24"/>
      <c r="M7926" s="22"/>
      <c r="N7926" s="24"/>
      <c r="O7926" s="22"/>
      <c r="P7926" s="50"/>
      <c r="R7926" s="10"/>
      <c r="S7926" s="18"/>
      <c r="T7926" s="10"/>
      <c r="U7926" s="18"/>
      <c r="V7926" s="10" t="s">
        <v>254</v>
      </c>
    </row>
    <row r="7927" spans="12:22" x14ac:dyDescent="0.35">
      <c r="L7927" s="24"/>
      <c r="M7927" s="22"/>
      <c r="N7927" s="24"/>
      <c r="O7927" s="22"/>
      <c r="P7927" s="50"/>
      <c r="R7927" s="10"/>
      <c r="S7927" s="18"/>
      <c r="T7927" s="10" t="s">
        <v>260</v>
      </c>
      <c r="U7927" s="18"/>
      <c r="V7927" s="66" t="s">
        <v>251</v>
      </c>
    </row>
    <row r="7928" spans="12:22" x14ac:dyDescent="0.35">
      <c r="L7928" s="24"/>
      <c r="M7928" s="22"/>
      <c r="N7928" s="24"/>
      <c r="O7928" s="22"/>
      <c r="P7928" s="50"/>
      <c r="R7928" s="10"/>
      <c r="S7928" s="18"/>
      <c r="T7928" s="10"/>
      <c r="U7928" s="18"/>
      <c r="V7928" s="10" t="s">
        <v>252</v>
      </c>
    </row>
    <row r="7929" spans="12:22" x14ac:dyDescent="0.35">
      <c r="L7929" s="24"/>
      <c r="M7929" s="22"/>
      <c r="N7929" s="24"/>
      <c r="O7929" s="22"/>
      <c r="P7929" s="50"/>
      <c r="R7929" s="10"/>
      <c r="S7929" s="18"/>
      <c r="T7929" s="10"/>
      <c r="U7929" s="18"/>
      <c r="V7929" s="10" t="s">
        <v>253</v>
      </c>
    </row>
    <row r="7930" spans="12:22" x14ac:dyDescent="0.35">
      <c r="L7930" s="24"/>
      <c r="M7930" s="22"/>
      <c r="N7930" s="24"/>
      <c r="O7930" s="22"/>
      <c r="P7930" s="50"/>
      <c r="R7930" s="10"/>
      <c r="S7930" s="18"/>
      <c r="T7930" s="10"/>
      <c r="U7930" s="18"/>
      <c r="V7930" s="10" t="s">
        <v>254</v>
      </c>
    </row>
    <row r="7931" spans="12:22" x14ac:dyDescent="0.35">
      <c r="L7931" s="24"/>
      <c r="M7931" s="22"/>
      <c r="O7931" s="22"/>
      <c r="P7931" s="50"/>
      <c r="R7931" s="10"/>
      <c r="S7931" s="18"/>
      <c r="T7931" s="10" t="s">
        <v>261</v>
      </c>
      <c r="U7931" s="18"/>
      <c r="V7931" s="66" t="s">
        <v>251</v>
      </c>
    </row>
    <row r="7932" spans="12:22" x14ac:dyDescent="0.35">
      <c r="L7932" s="24"/>
      <c r="M7932" s="22"/>
      <c r="N7932" s="24"/>
      <c r="O7932" s="22"/>
      <c r="P7932" s="50"/>
      <c r="R7932" s="10"/>
      <c r="S7932" s="18"/>
      <c r="T7932" s="10"/>
      <c r="U7932" s="18"/>
      <c r="V7932" s="10" t="s">
        <v>252</v>
      </c>
    </row>
    <row r="7933" spans="12:22" x14ac:dyDescent="0.35">
      <c r="L7933" s="24"/>
      <c r="M7933" s="22"/>
      <c r="N7933" s="24"/>
      <c r="O7933" s="22"/>
      <c r="P7933" s="50"/>
      <c r="R7933" s="10"/>
      <c r="S7933" s="18"/>
      <c r="T7933" s="10"/>
      <c r="U7933" s="18"/>
      <c r="V7933" s="10" t="s">
        <v>253</v>
      </c>
    </row>
    <row r="7934" spans="12:22" x14ac:dyDescent="0.35">
      <c r="L7934" s="24"/>
      <c r="M7934" s="22"/>
      <c r="N7934" s="24"/>
      <c r="O7934" s="22"/>
      <c r="P7934" s="50"/>
      <c r="R7934" s="10"/>
      <c r="S7934" s="18"/>
      <c r="T7934" s="10"/>
      <c r="U7934" s="18"/>
      <c r="V7934" s="10" t="s">
        <v>254</v>
      </c>
    </row>
    <row r="7935" spans="12:22" x14ac:dyDescent="0.35">
      <c r="L7935" s="24"/>
      <c r="M7935" s="22"/>
      <c r="N7935" s="24"/>
      <c r="O7935" s="22"/>
      <c r="P7935" s="50"/>
      <c r="R7935" s="10"/>
      <c r="S7935" s="18"/>
      <c r="T7935" s="10" t="s">
        <v>262</v>
      </c>
      <c r="U7935" s="18"/>
      <c r="V7935" s="66" t="s">
        <v>251</v>
      </c>
    </row>
    <row r="7936" spans="12:22" x14ac:dyDescent="0.35">
      <c r="L7936" s="24"/>
      <c r="M7936" s="22"/>
      <c r="N7936" s="24"/>
      <c r="O7936" s="22"/>
      <c r="P7936" s="50"/>
      <c r="R7936" s="10"/>
      <c r="S7936" s="18"/>
      <c r="T7936" s="10"/>
      <c r="U7936" s="18"/>
      <c r="V7936" s="10" t="s">
        <v>252</v>
      </c>
    </row>
    <row r="7937" spans="12:22" x14ac:dyDescent="0.35">
      <c r="L7937" s="24"/>
      <c r="M7937" s="22"/>
      <c r="O7937" s="22"/>
      <c r="P7937" s="50"/>
      <c r="R7937" s="10"/>
      <c r="S7937" s="18"/>
      <c r="T7937" s="10"/>
      <c r="U7937" s="18"/>
      <c r="V7937" s="10" t="s">
        <v>253</v>
      </c>
    </row>
    <row r="7938" spans="12:22" x14ac:dyDescent="0.35">
      <c r="L7938" s="24"/>
      <c r="M7938" s="22"/>
      <c r="N7938" s="24"/>
      <c r="O7938" s="22"/>
      <c r="P7938" s="50"/>
      <c r="R7938" s="10"/>
      <c r="S7938" s="18"/>
      <c r="T7938" s="10"/>
      <c r="U7938" s="18"/>
      <c r="V7938" s="10" t="s">
        <v>254</v>
      </c>
    </row>
    <row r="7939" spans="12:22" ht="29" x14ac:dyDescent="0.35">
      <c r="L7939" s="24"/>
      <c r="M7939" s="22"/>
      <c r="N7939" s="65" t="s">
        <v>266</v>
      </c>
      <c r="O7939" s="22"/>
      <c r="P7939" s="65" t="s">
        <v>249</v>
      </c>
      <c r="R7939" s="66" t="s">
        <v>263</v>
      </c>
      <c r="S7939" s="18"/>
      <c r="T7939" s="66" t="s">
        <v>250</v>
      </c>
      <c r="U7939" s="18"/>
      <c r="V7939" s="66" t="s">
        <v>251</v>
      </c>
    </row>
    <row r="7940" spans="12:22" x14ac:dyDescent="0.35">
      <c r="L7940" s="24"/>
      <c r="M7940" s="22"/>
      <c r="N7940" s="24"/>
      <c r="O7940" s="22"/>
      <c r="P7940" s="50"/>
      <c r="R7940" s="10"/>
      <c r="S7940" s="18"/>
      <c r="T7940" s="10"/>
      <c r="U7940" s="18"/>
      <c r="V7940" s="10" t="s">
        <v>252</v>
      </c>
    </row>
    <row r="7941" spans="12:22" x14ac:dyDescent="0.35">
      <c r="L7941" s="24"/>
      <c r="M7941" s="22"/>
      <c r="N7941" s="24"/>
      <c r="O7941" s="22"/>
      <c r="P7941" s="50"/>
      <c r="R7941" s="10"/>
      <c r="S7941" s="18"/>
      <c r="T7941" s="10"/>
      <c r="U7941" s="18"/>
      <c r="V7941" s="10" t="s">
        <v>253</v>
      </c>
    </row>
    <row r="7942" spans="12:22" x14ac:dyDescent="0.35">
      <c r="L7942" s="24"/>
      <c r="M7942" s="22"/>
      <c r="N7942" s="24"/>
      <c r="O7942" s="22"/>
      <c r="P7942" s="50"/>
      <c r="R7942" s="10"/>
      <c r="S7942" s="18"/>
      <c r="T7942" s="10"/>
      <c r="U7942" s="18"/>
      <c r="V7942" s="10" t="s">
        <v>254</v>
      </c>
    </row>
    <row r="7943" spans="12:22" x14ac:dyDescent="0.35">
      <c r="L7943" s="24"/>
      <c r="M7943" s="22"/>
      <c r="O7943" s="22"/>
      <c r="P7943" s="50"/>
      <c r="R7943" s="10"/>
      <c r="S7943" s="18"/>
      <c r="T7943" s="10" t="s">
        <v>255</v>
      </c>
      <c r="U7943" s="18"/>
      <c r="V7943" s="66" t="s">
        <v>251</v>
      </c>
    </row>
    <row r="7944" spans="12:22" x14ac:dyDescent="0.35">
      <c r="L7944" s="24"/>
      <c r="M7944" s="22"/>
      <c r="N7944" s="24"/>
      <c r="O7944" s="22"/>
      <c r="P7944" s="50"/>
      <c r="R7944" s="10"/>
      <c r="S7944" s="18"/>
      <c r="T7944" s="10"/>
      <c r="U7944" s="18"/>
      <c r="V7944" s="10" t="s">
        <v>252</v>
      </c>
    </row>
    <row r="7945" spans="12:22" x14ac:dyDescent="0.35">
      <c r="L7945" s="24"/>
      <c r="M7945" s="22"/>
      <c r="N7945" s="24"/>
      <c r="O7945" s="22"/>
      <c r="P7945" s="50"/>
      <c r="R7945" s="10"/>
      <c r="S7945" s="18"/>
      <c r="T7945" s="10"/>
      <c r="U7945" s="18"/>
      <c r="V7945" s="10" t="s">
        <v>253</v>
      </c>
    </row>
    <row r="7946" spans="12:22" x14ac:dyDescent="0.35">
      <c r="L7946" s="24"/>
      <c r="M7946" s="22"/>
      <c r="N7946" s="24"/>
      <c r="O7946" s="22"/>
      <c r="P7946" s="50"/>
      <c r="R7946" s="10"/>
      <c r="S7946" s="18"/>
      <c r="T7946" s="10"/>
      <c r="U7946" s="18"/>
      <c r="V7946" s="10" t="s">
        <v>254</v>
      </c>
    </row>
    <row r="7947" spans="12:22" x14ac:dyDescent="0.35">
      <c r="L7947" s="24"/>
      <c r="M7947" s="22"/>
      <c r="N7947" s="24"/>
      <c r="O7947" s="22"/>
      <c r="P7947" s="50"/>
      <c r="R7947" s="10"/>
      <c r="S7947" s="18"/>
      <c r="T7947" s="10" t="s">
        <v>256</v>
      </c>
      <c r="U7947" s="18"/>
      <c r="V7947" s="66" t="s">
        <v>251</v>
      </c>
    </row>
    <row r="7948" spans="12:22" x14ac:dyDescent="0.35">
      <c r="L7948" s="24"/>
      <c r="M7948" s="22"/>
      <c r="N7948" s="24"/>
      <c r="O7948" s="22"/>
      <c r="P7948" s="50"/>
      <c r="R7948" s="10"/>
      <c r="S7948" s="18"/>
      <c r="T7948" s="10"/>
      <c r="U7948" s="18"/>
      <c r="V7948" s="10" t="s">
        <v>252</v>
      </c>
    </row>
    <row r="7949" spans="12:22" x14ac:dyDescent="0.35">
      <c r="L7949" s="24"/>
      <c r="M7949" s="22"/>
      <c r="O7949" s="22"/>
      <c r="P7949" s="50"/>
      <c r="R7949" s="10"/>
      <c r="S7949" s="18"/>
      <c r="T7949" s="10"/>
      <c r="U7949" s="18"/>
      <c r="V7949" s="10" t="s">
        <v>253</v>
      </c>
    </row>
    <row r="7950" spans="12:22" x14ac:dyDescent="0.35">
      <c r="L7950" s="24"/>
      <c r="M7950" s="22"/>
      <c r="N7950" s="24"/>
      <c r="O7950" s="22"/>
      <c r="P7950" s="50"/>
      <c r="R7950" s="10"/>
      <c r="S7950" s="18"/>
      <c r="T7950" s="10"/>
      <c r="U7950" s="18"/>
      <c r="V7950" s="10" t="s">
        <v>254</v>
      </c>
    </row>
    <row r="7951" spans="12:22" x14ac:dyDescent="0.35">
      <c r="L7951" s="24"/>
      <c r="M7951" s="22"/>
      <c r="N7951" s="24"/>
      <c r="O7951" s="22"/>
      <c r="P7951" s="50"/>
      <c r="R7951" s="10"/>
      <c r="S7951" s="18"/>
      <c r="T7951" s="10" t="s">
        <v>257</v>
      </c>
      <c r="U7951" s="18"/>
      <c r="V7951" s="66" t="s">
        <v>251</v>
      </c>
    </row>
    <row r="7952" spans="12:22" x14ac:dyDescent="0.35">
      <c r="L7952" s="24"/>
      <c r="M7952" s="22"/>
      <c r="N7952" s="24"/>
      <c r="O7952" s="22"/>
      <c r="P7952" s="50"/>
      <c r="R7952" s="10"/>
      <c r="S7952" s="18"/>
      <c r="T7952" s="10"/>
      <c r="U7952" s="18"/>
      <c r="V7952" s="10" t="s">
        <v>252</v>
      </c>
    </row>
    <row r="7953" spans="12:22" x14ac:dyDescent="0.35">
      <c r="L7953" s="24"/>
      <c r="M7953" s="22"/>
      <c r="N7953" s="24"/>
      <c r="O7953" s="22"/>
      <c r="P7953" s="50"/>
      <c r="R7953" s="10"/>
      <c r="S7953" s="18"/>
      <c r="T7953" s="10"/>
      <c r="U7953" s="18"/>
      <c r="V7953" s="10" t="s">
        <v>253</v>
      </c>
    </row>
    <row r="7954" spans="12:22" x14ac:dyDescent="0.35">
      <c r="L7954" s="24"/>
      <c r="M7954" s="22"/>
      <c r="N7954" s="24"/>
      <c r="O7954" s="22"/>
      <c r="P7954" s="50"/>
      <c r="R7954" s="10"/>
      <c r="S7954" s="18"/>
      <c r="T7954" s="10"/>
      <c r="U7954" s="18"/>
      <c r="V7954" s="10" t="s">
        <v>254</v>
      </c>
    </row>
    <row r="7955" spans="12:22" x14ac:dyDescent="0.35">
      <c r="M7955" s="22"/>
      <c r="O7955" s="22"/>
      <c r="P7955" s="50"/>
      <c r="R7955" s="10"/>
      <c r="S7955" s="18"/>
      <c r="T7955" s="10" t="s">
        <v>258</v>
      </c>
      <c r="U7955" s="18"/>
      <c r="V7955" s="66" t="s">
        <v>251</v>
      </c>
    </row>
    <row r="7956" spans="12:22" x14ac:dyDescent="0.35">
      <c r="L7956" s="24"/>
      <c r="M7956" s="22"/>
      <c r="N7956" s="24"/>
      <c r="O7956" s="22"/>
      <c r="P7956" s="50"/>
      <c r="R7956" s="10"/>
      <c r="S7956" s="18"/>
      <c r="T7956" s="10"/>
      <c r="U7956" s="18"/>
      <c r="V7956" s="10" t="s">
        <v>252</v>
      </c>
    </row>
    <row r="7957" spans="12:22" x14ac:dyDescent="0.35">
      <c r="L7957" s="24"/>
      <c r="M7957" s="22"/>
      <c r="N7957" s="24"/>
      <c r="O7957" s="22"/>
      <c r="P7957" s="50"/>
      <c r="R7957" s="10"/>
      <c r="S7957" s="18"/>
      <c r="T7957" s="10"/>
      <c r="U7957" s="18"/>
      <c r="V7957" s="10" t="s">
        <v>253</v>
      </c>
    </row>
    <row r="7958" spans="12:22" x14ac:dyDescent="0.35">
      <c r="L7958" s="24"/>
      <c r="M7958" s="22"/>
      <c r="N7958" s="24"/>
      <c r="O7958" s="22"/>
      <c r="P7958" s="50"/>
      <c r="R7958" s="10"/>
      <c r="S7958" s="18"/>
      <c r="T7958" s="10"/>
      <c r="U7958" s="18"/>
      <c r="V7958" s="10" t="s">
        <v>254</v>
      </c>
    </row>
    <row r="7959" spans="12:22" x14ac:dyDescent="0.35">
      <c r="L7959" s="24"/>
      <c r="M7959" s="22"/>
      <c r="N7959" s="24"/>
      <c r="O7959" s="22"/>
      <c r="P7959" s="50"/>
      <c r="R7959" s="10"/>
      <c r="S7959" s="18"/>
      <c r="T7959" s="10" t="s">
        <v>259</v>
      </c>
      <c r="U7959" s="18"/>
      <c r="V7959" s="66" t="s">
        <v>251</v>
      </c>
    </row>
    <row r="7960" spans="12:22" x14ac:dyDescent="0.35">
      <c r="L7960" s="24"/>
      <c r="M7960" s="22"/>
      <c r="N7960" s="24"/>
      <c r="O7960" s="22"/>
      <c r="P7960" s="50"/>
      <c r="R7960" s="10"/>
      <c r="S7960" s="18"/>
      <c r="T7960" s="10"/>
      <c r="U7960" s="18"/>
      <c r="V7960" s="10" t="s">
        <v>252</v>
      </c>
    </row>
    <row r="7961" spans="12:22" x14ac:dyDescent="0.35">
      <c r="L7961" s="24"/>
      <c r="M7961" s="22"/>
      <c r="O7961" s="22"/>
      <c r="P7961" s="50"/>
      <c r="R7961" s="10"/>
      <c r="S7961" s="18"/>
      <c r="T7961" s="10"/>
      <c r="U7961" s="18"/>
      <c r="V7961" s="10" t="s">
        <v>253</v>
      </c>
    </row>
    <row r="7962" spans="12:22" x14ac:dyDescent="0.35">
      <c r="L7962" s="24"/>
      <c r="M7962" s="22"/>
      <c r="N7962" s="24"/>
      <c r="O7962" s="22"/>
      <c r="P7962" s="50"/>
      <c r="R7962" s="10"/>
      <c r="S7962" s="18"/>
      <c r="T7962" s="10"/>
      <c r="U7962" s="18"/>
      <c r="V7962" s="10" t="s">
        <v>254</v>
      </c>
    </row>
    <row r="7963" spans="12:22" x14ac:dyDescent="0.35">
      <c r="L7963" s="24"/>
      <c r="M7963" s="22"/>
      <c r="N7963" s="24"/>
      <c r="O7963" s="22"/>
      <c r="P7963" s="50"/>
      <c r="R7963" s="10"/>
      <c r="S7963" s="18"/>
      <c r="T7963" s="10" t="s">
        <v>260</v>
      </c>
      <c r="U7963" s="18"/>
      <c r="V7963" s="66" t="s">
        <v>251</v>
      </c>
    </row>
    <row r="7964" spans="12:22" x14ac:dyDescent="0.35">
      <c r="L7964" s="24"/>
      <c r="M7964" s="22"/>
      <c r="N7964" s="24"/>
      <c r="O7964" s="22"/>
      <c r="P7964" s="50"/>
      <c r="R7964" s="10"/>
      <c r="S7964" s="18"/>
      <c r="T7964" s="10"/>
      <c r="U7964" s="18"/>
      <c r="V7964" s="10" t="s">
        <v>252</v>
      </c>
    </row>
    <row r="7965" spans="12:22" x14ac:dyDescent="0.35">
      <c r="L7965" s="24"/>
      <c r="M7965" s="22"/>
      <c r="N7965" s="24"/>
      <c r="O7965" s="22"/>
      <c r="P7965" s="50"/>
      <c r="R7965" s="10"/>
      <c r="S7965" s="18"/>
      <c r="T7965" s="10"/>
      <c r="U7965" s="18"/>
      <c r="V7965" s="10" t="s">
        <v>253</v>
      </c>
    </row>
    <row r="7966" spans="12:22" x14ac:dyDescent="0.35">
      <c r="L7966" s="24"/>
      <c r="M7966" s="22"/>
      <c r="N7966" s="24"/>
      <c r="O7966" s="22"/>
      <c r="P7966" s="50"/>
      <c r="R7966" s="10"/>
      <c r="S7966" s="18"/>
      <c r="T7966" s="10"/>
      <c r="U7966" s="18"/>
      <c r="V7966" s="10" t="s">
        <v>254</v>
      </c>
    </row>
    <row r="7967" spans="12:22" x14ac:dyDescent="0.35">
      <c r="L7967" s="24"/>
      <c r="M7967" s="22"/>
      <c r="O7967" s="22"/>
      <c r="P7967" s="50"/>
      <c r="R7967" s="10"/>
      <c r="S7967" s="18"/>
      <c r="T7967" s="10" t="s">
        <v>261</v>
      </c>
      <c r="U7967" s="18"/>
      <c r="V7967" s="66" t="s">
        <v>251</v>
      </c>
    </row>
    <row r="7968" spans="12:22" x14ac:dyDescent="0.35">
      <c r="L7968" s="24"/>
      <c r="M7968" s="22"/>
      <c r="N7968" s="24"/>
      <c r="O7968" s="22"/>
      <c r="P7968" s="50"/>
      <c r="R7968" s="10"/>
      <c r="S7968" s="18"/>
      <c r="T7968" s="10"/>
      <c r="U7968" s="18"/>
      <c r="V7968" s="10" t="s">
        <v>252</v>
      </c>
    </row>
    <row r="7969" spans="12:22" x14ac:dyDescent="0.35">
      <c r="L7969" s="24"/>
      <c r="M7969" s="22"/>
      <c r="N7969" s="24"/>
      <c r="O7969" s="22"/>
      <c r="P7969" s="50"/>
      <c r="R7969" s="10"/>
      <c r="S7969" s="18"/>
      <c r="T7969" s="10"/>
      <c r="U7969" s="18"/>
      <c r="V7969" s="10" t="s">
        <v>253</v>
      </c>
    </row>
    <row r="7970" spans="12:22" x14ac:dyDescent="0.35">
      <c r="L7970" s="24"/>
      <c r="M7970" s="22"/>
      <c r="N7970" s="24"/>
      <c r="O7970" s="22"/>
      <c r="P7970" s="50"/>
      <c r="R7970" s="10"/>
      <c r="S7970" s="18"/>
      <c r="T7970" s="10"/>
      <c r="U7970" s="18"/>
      <c r="V7970" s="10" t="s">
        <v>254</v>
      </c>
    </row>
    <row r="7971" spans="12:22" x14ac:dyDescent="0.35">
      <c r="L7971" s="24"/>
      <c r="M7971" s="22"/>
      <c r="N7971" s="24"/>
      <c r="O7971" s="22"/>
      <c r="P7971" s="50"/>
      <c r="R7971" s="10"/>
      <c r="S7971" s="18"/>
      <c r="T7971" s="10" t="s">
        <v>262</v>
      </c>
      <c r="U7971" s="18"/>
      <c r="V7971" s="66" t="s">
        <v>251</v>
      </c>
    </row>
    <row r="7972" spans="12:22" x14ac:dyDescent="0.35">
      <c r="L7972" s="24"/>
      <c r="M7972" s="22"/>
      <c r="N7972" s="24"/>
      <c r="O7972" s="22"/>
      <c r="P7972" s="50"/>
      <c r="R7972" s="10"/>
      <c r="S7972" s="18"/>
      <c r="T7972" s="10"/>
      <c r="U7972" s="18"/>
      <c r="V7972" s="10" t="s">
        <v>252</v>
      </c>
    </row>
    <row r="7973" spans="12:22" x14ac:dyDescent="0.35">
      <c r="L7973" s="24"/>
      <c r="M7973" s="22"/>
      <c r="O7973" s="22"/>
      <c r="P7973" s="50"/>
      <c r="R7973" s="10"/>
      <c r="S7973" s="18"/>
      <c r="T7973" s="10"/>
      <c r="U7973" s="18"/>
      <c r="V7973" s="10" t="s">
        <v>253</v>
      </c>
    </row>
    <row r="7974" spans="12:22" x14ac:dyDescent="0.35">
      <c r="L7974" s="24"/>
      <c r="M7974" s="22"/>
      <c r="N7974" s="24"/>
      <c r="O7974" s="22"/>
      <c r="P7974" s="50"/>
      <c r="R7974" s="10"/>
      <c r="S7974" s="18"/>
      <c r="T7974" s="10"/>
      <c r="U7974" s="18"/>
      <c r="V7974" s="10" t="s">
        <v>254</v>
      </c>
    </row>
    <row r="7975" spans="12:22" ht="29" x14ac:dyDescent="0.35">
      <c r="L7975" s="24"/>
      <c r="M7975" s="22"/>
      <c r="N7975" s="24"/>
      <c r="O7975" s="22"/>
      <c r="P7975" s="65" t="s">
        <v>264</v>
      </c>
      <c r="R7975" s="66" t="s">
        <v>263</v>
      </c>
      <c r="S7975" s="18"/>
      <c r="T7975" s="66" t="s">
        <v>250</v>
      </c>
      <c r="U7975" s="18"/>
      <c r="V7975" s="66" t="s">
        <v>251</v>
      </c>
    </row>
    <row r="7976" spans="12:22" x14ac:dyDescent="0.35">
      <c r="L7976" s="24"/>
      <c r="M7976" s="22"/>
      <c r="N7976" s="24"/>
      <c r="O7976" s="22"/>
      <c r="P7976" s="50"/>
      <c r="R7976" s="10"/>
      <c r="S7976" s="18"/>
      <c r="T7976" s="10"/>
      <c r="U7976" s="18"/>
      <c r="V7976" s="10" t="s">
        <v>252</v>
      </c>
    </row>
    <row r="7977" spans="12:22" x14ac:dyDescent="0.35">
      <c r="L7977" s="24"/>
      <c r="M7977" s="22"/>
      <c r="N7977" s="24"/>
      <c r="O7977" s="22"/>
      <c r="P7977" s="50"/>
      <c r="R7977" s="10"/>
      <c r="S7977" s="18"/>
      <c r="T7977" s="10"/>
      <c r="U7977" s="18"/>
      <c r="V7977" s="10" t="s">
        <v>253</v>
      </c>
    </row>
    <row r="7978" spans="12:22" x14ac:dyDescent="0.35">
      <c r="L7978" s="24"/>
      <c r="M7978" s="22"/>
      <c r="N7978" s="24"/>
      <c r="O7978" s="22"/>
      <c r="P7978" s="50"/>
      <c r="R7978" s="10"/>
      <c r="S7978" s="18"/>
      <c r="T7978" s="10"/>
      <c r="U7978" s="18"/>
      <c r="V7978" s="10" t="s">
        <v>254</v>
      </c>
    </row>
    <row r="7979" spans="12:22" x14ac:dyDescent="0.35">
      <c r="L7979" s="24"/>
      <c r="M7979" s="22"/>
      <c r="O7979" s="22"/>
      <c r="P7979" s="50"/>
      <c r="R7979" s="10"/>
      <c r="S7979" s="18"/>
      <c r="T7979" s="10" t="s">
        <v>255</v>
      </c>
      <c r="U7979" s="18"/>
      <c r="V7979" s="66" t="s">
        <v>251</v>
      </c>
    </row>
    <row r="7980" spans="12:22" x14ac:dyDescent="0.35">
      <c r="L7980" s="24"/>
      <c r="M7980" s="22"/>
      <c r="N7980" s="24"/>
      <c r="O7980" s="22"/>
      <c r="P7980" s="50"/>
      <c r="R7980" s="10"/>
      <c r="S7980" s="18"/>
      <c r="T7980" s="10"/>
      <c r="U7980" s="18"/>
      <c r="V7980" s="10" t="s">
        <v>252</v>
      </c>
    </row>
    <row r="7981" spans="12:22" x14ac:dyDescent="0.35">
      <c r="L7981" s="24"/>
      <c r="M7981" s="22"/>
      <c r="N7981" s="24"/>
      <c r="O7981" s="22"/>
      <c r="P7981" s="50"/>
      <c r="R7981" s="10"/>
      <c r="S7981" s="18"/>
      <c r="T7981" s="10"/>
      <c r="U7981" s="18"/>
      <c r="V7981" s="10" t="s">
        <v>253</v>
      </c>
    </row>
    <row r="7982" spans="12:22" x14ac:dyDescent="0.35">
      <c r="L7982" s="24"/>
      <c r="M7982" s="22"/>
      <c r="N7982" s="24"/>
      <c r="O7982" s="22"/>
      <c r="P7982" s="50"/>
      <c r="R7982" s="10"/>
      <c r="S7982" s="18"/>
      <c r="T7982" s="10"/>
      <c r="U7982" s="18"/>
      <c r="V7982" s="10" t="s">
        <v>254</v>
      </c>
    </row>
    <row r="7983" spans="12:22" x14ac:dyDescent="0.35">
      <c r="L7983" s="24"/>
      <c r="M7983" s="22"/>
      <c r="N7983" s="24"/>
      <c r="O7983" s="22"/>
      <c r="P7983" s="50"/>
      <c r="R7983" s="10"/>
      <c r="S7983" s="18"/>
      <c r="T7983" s="10" t="s">
        <v>256</v>
      </c>
      <c r="U7983" s="18"/>
      <c r="V7983" s="66" t="s">
        <v>251</v>
      </c>
    </row>
    <row r="7984" spans="12:22" x14ac:dyDescent="0.35">
      <c r="L7984" s="24"/>
      <c r="M7984" s="22"/>
      <c r="N7984" s="24"/>
      <c r="O7984" s="22"/>
      <c r="P7984" s="50"/>
      <c r="R7984" s="10"/>
      <c r="S7984" s="18"/>
      <c r="T7984" s="10"/>
      <c r="U7984" s="18"/>
      <c r="V7984" s="10" t="s">
        <v>252</v>
      </c>
    </row>
    <row r="7985" spans="12:22" x14ac:dyDescent="0.35">
      <c r="L7985" s="24"/>
      <c r="M7985" s="22"/>
      <c r="O7985" s="22"/>
      <c r="P7985" s="50"/>
      <c r="R7985" s="10"/>
      <c r="S7985" s="18"/>
      <c r="T7985" s="10"/>
      <c r="U7985" s="18"/>
      <c r="V7985" s="10" t="s">
        <v>253</v>
      </c>
    </row>
    <row r="7986" spans="12:22" x14ac:dyDescent="0.35">
      <c r="L7986" s="24"/>
      <c r="M7986" s="22"/>
      <c r="N7986" s="24"/>
      <c r="O7986" s="22"/>
      <c r="P7986" s="50"/>
      <c r="R7986" s="10"/>
      <c r="S7986" s="18"/>
      <c r="T7986" s="10"/>
      <c r="U7986" s="18"/>
      <c r="V7986" s="10" t="s">
        <v>254</v>
      </c>
    </row>
    <row r="7987" spans="12:22" x14ac:dyDescent="0.35">
      <c r="L7987" s="24"/>
      <c r="M7987" s="22"/>
      <c r="N7987" s="24"/>
      <c r="O7987" s="22"/>
      <c r="P7987" s="50"/>
      <c r="R7987" s="10"/>
      <c r="S7987" s="18"/>
      <c r="T7987" s="10" t="s">
        <v>257</v>
      </c>
      <c r="U7987" s="18"/>
      <c r="V7987" s="66" t="s">
        <v>251</v>
      </c>
    </row>
    <row r="7988" spans="12:22" x14ac:dyDescent="0.35">
      <c r="L7988" s="24"/>
      <c r="M7988" s="22"/>
      <c r="N7988" s="24"/>
      <c r="O7988" s="22"/>
      <c r="P7988" s="50"/>
      <c r="R7988" s="10"/>
      <c r="S7988" s="18"/>
      <c r="T7988" s="10"/>
      <c r="U7988" s="18"/>
      <c r="V7988" s="10" t="s">
        <v>252</v>
      </c>
    </row>
    <row r="7989" spans="12:22" x14ac:dyDescent="0.35">
      <c r="L7989" s="24"/>
      <c r="M7989" s="22"/>
      <c r="N7989" s="24"/>
      <c r="O7989" s="22"/>
      <c r="P7989" s="50"/>
      <c r="R7989" s="10"/>
      <c r="S7989" s="18"/>
      <c r="T7989" s="10"/>
      <c r="U7989" s="18"/>
      <c r="V7989" s="10" t="s">
        <v>253</v>
      </c>
    </row>
    <row r="7990" spans="12:22" x14ac:dyDescent="0.35">
      <c r="L7990" s="24"/>
      <c r="M7990" s="22"/>
      <c r="N7990" s="24"/>
      <c r="O7990" s="22"/>
      <c r="P7990" s="50"/>
      <c r="R7990" s="10"/>
      <c r="S7990" s="18"/>
      <c r="T7990" s="10"/>
      <c r="U7990" s="18"/>
      <c r="V7990" s="10" t="s">
        <v>254</v>
      </c>
    </row>
    <row r="7991" spans="12:22" x14ac:dyDescent="0.35">
      <c r="L7991" s="24"/>
      <c r="M7991" s="22"/>
      <c r="O7991" s="22"/>
      <c r="P7991" s="50"/>
      <c r="R7991" s="10"/>
      <c r="S7991" s="18"/>
      <c r="T7991" s="10" t="s">
        <v>258</v>
      </c>
      <c r="U7991" s="18"/>
      <c r="V7991" s="66" t="s">
        <v>251</v>
      </c>
    </row>
    <row r="7992" spans="12:22" x14ac:dyDescent="0.35">
      <c r="L7992" s="24"/>
      <c r="M7992" s="22"/>
      <c r="N7992" s="24"/>
      <c r="O7992" s="22"/>
      <c r="P7992" s="50"/>
      <c r="R7992" s="10"/>
      <c r="S7992" s="18"/>
      <c r="T7992" s="10"/>
      <c r="U7992" s="18"/>
      <c r="V7992" s="10" t="s">
        <v>252</v>
      </c>
    </row>
    <row r="7993" spans="12:22" x14ac:dyDescent="0.35">
      <c r="L7993" s="24"/>
      <c r="M7993" s="22"/>
      <c r="N7993" s="24"/>
      <c r="O7993" s="22"/>
      <c r="P7993" s="50"/>
      <c r="R7993" s="10"/>
      <c r="S7993" s="18"/>
      <c r="T7993" s="10"/>
      <c r="U7993" s="18"/>
      <c r="V7993" s="10" t="s">
        <v>253</v>
      </c>
    </row>
    <row r="7994" spans="12:22" x14ac:dyDescent="0.35">
      <c r="L7994" s="24"/>
      <c r="M7994" s="22"/>
      <c r="N7994" s="24"/>
      <c r="O7994" s="22"/>
      <c r="P7994" s="50"/>
      <c r="R7994" s="10"/>
      <c r="S7994" s="18"/>
      <c r="T7994" s="10"/>
      <c r="U7994" s="18"/>
      <c r="V7994" s="10" t="s">
        <v>254</v>
      </c>
    </row>
    <row r="7995" spans="12:22" x14ac:dyDescent="0.35">
      <c r="L7995" s="24"/>
      <c r="M7995" s="22"/>
      <c r="N7995" s="24"/>
      <c r="O7995" s="22"/>
      <c r="P7995" s="50"/>
      <c r="R7995" s="10"/>
      <c r="S7995" s="18"/>
      <c r="T7995" s="10" t="s">
        <v>259</v>
      </c>
      <c r="U7995" s="18"/>
      <c r="V7995" s="66" t="s">
        <v>251</v>
      </c>
    </row>
    <row r="7996" spans="12:22" x14ac:dyDescent="0.35">
      <c r="L7996" s="24"/>
      <c r="M7996" s="22"/>
      <c r="N7996" s="24"/>
      <c r="O7996" s="22"/>
      <c r="P7996" s="50"/>
      <c r="R7996" s="10"/>
      <c r="S7996" s="18"/>
      <c r="T7996" s="10"/>
      <c r="U7996" s="18"/>
      <c r="V7996" s="10" t="s">
        <v>252</v>
      </c>
    </row>
    <row r="7997" spans="12:22" x14ac:dyDescent="0.35">
      <c r="L7997" s="24"/>
      <c r="M7997" s="22"/>
      <c r="O7997" s="22"/>
      <c r="P7997" s="50"/>
      <c r="R7997" s="10"/>
      <c r="S7997" s="18"/>
      <c r="T7997" s="10"/>
      <c r="U7997" s="18"/>
      <c r="V7997" s="10" t="s">
        <v>253</v>
      </c>
    </row>
    <row r="7998" spans="12:22" x14ac:dyDescent="0.35">
      <c r="L7998" s="24"/>
      <c r="M7998" s="22"/>
      <c r="N7998" s="24"/>
      <c r="O7998" s="22"/>
      <c r="P7998" s="50"/>
      <c r="R7998" s="10"/>
      <c r="S7998" s="18"/>
      <c r="T7998" s="10"/>
      <c r="U7998" s="18"/>
      <c r="V7998" s="10" t="s">
        <v>254</v>
      </c>
    </row>
    <row r="7999" spans="12:22" x14ac:dyDescent="0.35">
      <c r="L7999" s="24"/>
      <c r="M7999" s="22"/>
      <c r="N7999" s="24"/>
      <c r="O7999" s="22"/>
      <c r="P7999" s="50"/>
      <c r="R7999" s="10"/>
      <c r="S7999" s="18"/>
      <c r="T7999" s="10" t="s">
        <v>260</v>
      </c>
      <c r="U7999" s="18"/>
      <c r="V7999" s="66" t="s">
        <v>251</v>
      </c>
    </row>
    <row r="8000" spans="12:22" x14ac:dyDescent="0.35">
      <c r="L8000" s="24"/>
      <c r="M8000" s="22"/>
      <c r="N8000" s="24"/>
      <c r="O8000" s="22"/>
      <c r="P8000" s="50"/>
      <c r="R8000" s="10"/>
      <c r="S8000" s="18"/>
      <c r="T8000" s="10"/>
      <c r="U8000" s="18"/>
      <c r="V8000" s="10" t="s">
        <v>252</v>
      </c>
    </row>
    <row r="8001" spans="12:22" x14ac:dyDescent="0.35">
      <c r="L8001" s="24"/>
      <c r="M8001" s="22"/>
      <c r="N8001" s="24"/>
      <c r="O8001" s="22"/>
      <c r="P8001" s="50"/>
      <c r="R8001" s="10"/>
      <c r="S8001" s="18"/>
      <c r="T8001" s="10"/>
      <c r="U8001" s="18"/>
      <c r="V8001" s="10" t="s">
        <v>253</v>
      </c>
    </row>
    <row r="8002" spans="12:22" x14ac:dyDescent="0.35">
      <c r="L8002" s="24"/>
      <c r="M8002" s="22"/>
      <c r="N8002" s="24"/>
      <c r="O8002" s="22"/>
      <c r="P8002" s="50"/>
      <c r="R8002" s="10"/>
      <c r="S8002" s="18"/>
      <c r="T8002" s="10"/>
      <c r="U8002" s="18"/>
      <c r="V8002" s="10" t="s">
        <v>254</v>
      </c>
    </row>
    <row r="8003" spans="12:22" x14ac:dyDescent="0.35">
      <c r="O8003" s="22"/>
      <c r="P8003" s="50"/>
      <c r="R8003" s="10"/>
      <c r="S8003" s="18"/>
      <c r="T8003" s="10" t="s">
        <v>261</v>
      </c>
      <c r="U8003" s="18"/>
      <c r="V8003" s="66" t="s">
        <v>251</v>
      </c>
    </row>
    <row r="8004" spans="12:22" x14ac:dyDescent="0.35">
      <c r="N8004" s="24"/>
      <c r="O8004" s="22"/>
      <c r="P8004" s="50"/>
      <c r="R8004" s="10"/>
      <c r="S8004" s="18"/>
      <c r="T8004" s="10"/>
      <c r="U8004" s="18"/>
      <c r="V8004" s="10" t="s">
        <v>252</v>
      </c>
    </row>
    <row r="8005" spans="12:22" x14ac:dyDescent="0.35">
      <c r="N8005" s="24"/>
      <c r="O8005" s="22"/>
      <c r="P8005" s="50"/>
      <c r="R8005" s="10"/>
      <c r="S8005" s="18"/>
      <c r="T8005" s="10"/>
      <c r="U8005" s="18"/>
      <c r="V8005" s="10" t="s">
        <v>253</v>
      </c>
    </row>
    <row r="8006" spans="12:22" x14ac:dyDescent="0.35">
      <c r="N8006" s="24"/>
      <c r="O8006" s="22"/>
      <c r="P8006" s="50"/>
      <c r="R8006" s="10"/>
      <c r="S8006" s="18"/>
      <c r="T8006" s="10"/>
      <c r="U8006" s="18"/>
      <c r="V8006" s="10" t="s">
        <v>254</v>
      </c>
    </row>
    <row r="8007" spans="12:22" x14ac:dyDescent="0.35">
      <c r="N8007" s="24"/>
      <c r="O8007" s="22"/>
      <c r="P8007" s="50"/>
      <c r="R8007" s="10"/>
      <c r="S8007" s="18"/>
      <c r="T8007" s="10" t="s">
        <v>262</v>
      </c>
      <c r="U8007" s="18"/>
      <c r="V8007" s="66" t="s">
        <v>251</v>
      </c>
    </row>
    <row r="8008" spans="12:22" x14ac:dyDescent="0.35">
      <c r="N8008" s="24"/>
      <c r="O8008" s="22"/>
      <c r="P8008" s="50"/>
      <c r="R8008" s="10"/>
      <c r="S8008" s="18"/>
      <c r="T8008" s="10"/>
      <c r="U8008" s="18"/>
      <c r="V8008" s="10" t="s">
        <v>252</v>
      </c>
    </row>
    <row r="8009" spans="12:22" x14ac:dyDescent="0.35">
      <c r="O8009" s="22"/>
      <c r="P8009" s="50"/>
      <c r="R8009" s="10"/>
      <c r="S8009" s="18"/>
      <c r="T8009" s="10"/>
      <c r="U8009" s="18"/>
      <c r="V8009" s="10" t="s">
        <v>253</v>
      </c>
    </row>
    <row r="8010" spans="12:22" x14ac:dyDescent="0.35">
      <c r="N8010" s="24"/>
      <c r="O8010" s="22"/>
      <c r="P8010" s="50"/>
      <c r="R8010" s="10"/>
      <c r="S8010" s="18"/>
      <c r="T8010" s="10"/>
      <c r="U8010" s="18"/>
      <c r="V8010" s="10" t="s">
        <v>254</v>
      </c>
    </row>
    <row r="8011" spans="12:22" ht="43.5" x14ac:dyDescent="0.35">
      <c r="N8011" s="65" t="s">
        <v>267</v>
      </c>
      <c r="O8011" s="22"/>
      <c r="P8011" s="65" t="s">
        <v>249</v>
      </c>
      <c r="R8011" s="66" t="s">
        <v>263</v>
      </c>
      <c r="S8011" s="18"/>
      <c r="T8011" s="66" t="s">
        <v>250</v>
      </c>
      <c r="U8011" s="18"/>
      <c r="V8011" s="66" t="s">
        <v>251</v>
      </c>
    </row>
    <row r="8012" spans="12:22" x14ac:dyDescent="0.35">
      <c r="N8012" s="24"/>
      <c r="O8012" s="22"/>
      <c r="P8012" s="50"/>
      <c r="R8012" s="10"/>
      <c r="S8012" s="18"/>
      <c r="T8012" s="10"/>
      <c r="U8012" s="18"/>
      <c r="V8012" s="10" t="s">
        <v>252</v>
      </c>
    </row>
    <row r="8013" spans="12:22" x14ac:dyDescent="0.35">
      <c r="N8013" s="24"/>
      <c r="O8013" s="22"/>
      <c r="P8013" s="50"/>
      <c r="R8013" s="10"/>
      <c r="S8013" s="18"/>
      <c r="T8013" s="10"/>
      <c r="U8013" s="18"/>
      <c r="V8013" s="10" t="s">
        <v>253</v>
      </c>
    </row>
    <row r="8014" spans="12:22" x14ac:dyDescent="0.35">
      <c r="N8014" s="24"/>
      <c r="O8014" s="22"/>
      <c r="P8014" s="50"/>
      <c r="R8014" s="10"/>
      <c r="S8014" s="18"/>
      <c r="T8014" s="10"/>
      <c r="U8014" s="18"/>
      <c r="V8014" s="10" t="s">
        <v>254</v>
      </c>
    </row>
    <row r="8015" spans="12:22" x14ac:dyDescent="0.35">
      <c r="O8015" s="22"/>
      <c r="P8015" s="50"/>
      <c r="R8015" s="10"/>
      <c r="S8015" s="18"/>
      <c r="T8015" s="10" t="s">
        <v>255</v>
      </c>
      <c r="U8015" s="18"/>
      <c r="V8015" s="66" t="s">
        <v>251</v>
      </c>
    </row>
    <row r="8016" spans="12:22" x14ac:dyDescent="0.35">
      <c r="N8016" s="24"/>
      <c r="O8016" s="22"/>
      <c r="P8016" s="50"/>
      <c r="R8016" s="10"/>
      <c r="S8016" s="18"/>
      <c r="T8016" s="10"/>
      <c r="U8016" s="18"/>
      <c r="V8016" s="10" t="s">
        <v>252</v>
      </c>
    </row>
    <row r="8017" spans="14:22" x14ac:dyDescent="0.35">
      <c r="N8017" s="24"/>
      <c r="O8017" s="22"/>
      <c r="P8017" s="50"/>
      <c r="R8017" s="10"/>
      <c r="S8017" s="18"/>
      <c r="T8017" s="10"/>
      <c r="U8017" s="18"/>
      <c r="V8017" s="10" t="s">
        <v>253</v>
      </c>
    </row>
    <row r="8018" spans="14:22" x14ac:dyDescent="0.35">
      <c r="N8018" s="24"/>
      <c r="O8018" s="22"/>
      <c r="P8018" s="50"/>
      <c r="R8018" s="10"/>
      <c r="S8018" s="18"/>
      <c r="T8018" s="10"/>
      <c r="U8018" s="18"/>
      <c r="V8018" s="10" t="s">
        <v>254</v>
      </c>
    </row>
    <row r="8019" spans="14:22" x14ac:dyDescent="0.35">
      <c r="N8019" s="24"/>
      <c r="O8019" s="22"/>
      <c r="P8019" s="50"/>
      <c r="R8019" s="10"/>
      <c r="S8019" s="18"/>
      <c r="T8019" s="10" t="s">
        <v>256</v>
      </c>
      <c r="U8019" s="18"/>
      <c r="V8019" s="66" t="s">
        <v>251</v>
      </c>
    </row>
    <row r="8020" spans="14:22" x14ac:dyDescent="0.35">
      <c r="N8020" s="24"/>
      <c r="O8020" s="22"/>
      <c r="P8020" s="50"/>
      <c r="R8020" s="10"/>
      <c r="S8020" s="18"/>
      <c r="T8020" s="10"/>
      <c r="U8020" s="18"/>
      <c r="V8020" s="10" t="s">
        <v>252</v>
      </c>
    </row>
    <row r="8021" spans="14:22" x14ac:dyDescent="0.35">
      <c r="O8021" s="22"/>
      <c r="P8021" s="50"/>
      <c r="R8021" s="10"/>
      <c r="S8021" s="18"/>
      <c r="T8021" s="10"/>
      <c r="U8021" s="18"/>
      <c r="V8021" s="10" t="s">
        <v>253</v>
      </c>
    </row>
    <row r="8022" spans="14:22" x14ac:dyDescent="0.35">
      <c r="N8022" s="24"/>
      <c r="O8022" s="22"/>
      <c r="P8022" s="50"/>
      <c r="R8022" s="10"/>
      <c r="S8022" s="18"/>
      <c r="T8022" s="10"/>
      <c r="U8022" s="18"/>
      <c r="V8022" s="10" t="s">
        <v>254</v>
      </c>
    </row>
    <row r="8023" spans="14:22" x14ac:dyDescent="0.35">
      <c r="N8023" s="24"/>
      <c r="O8023" s="22"/>
      <c r="P8023" s="50"/>
      <c r="R8023" s="10"/>
      <c r="S8023" s="18"/>
      <c r="T8023" s="10" t="s">
        <v>257</v>
      </c>
      <c r="U8023" s="18"/>
      <c r="V8023" s="66" t="s">
        <v>251</v>
      </c>
    </row>
    <row r="8024" spans="14:22" x14ac:dyDescent="0.35">
      <c r="N8024" s="24"/>
      <c r="O8024" s="22"/>
      <c r="P8024" s="50"/>
      <c r="R8024" s="10"/>
      <c r="S8024" s="18"/>
      <c r="T8024" s="10"/>
      <c r="U8024" s="18"/>
      <c r="V8024" s="10" t="s">
        <v>252</v>
      </c>
    </row>
    <row r="8025" spans="14:22" x14ac:dyDescent="0.35">
      <c r="N8025" s="24"/>
      <c r="O8025" s="22"/>
      <c r="P8025" s="50"/>
      <c r="R8025" s="10"/>
      <c r="S8025" s="18"/>
      <c r="T8025" s="10"/>
      <c r="U8025" s="18"/>
      <c r="V8025" s="10" t="s">
        <v>253</v>
      </c>
    </row>
    <row r="8026" spans="14:22" x14ac:dyDescent="0.35">
      <c r="N8026" s="24"/>
      <c r="O8026" s="22"/>
      <c r="P8026" s="50"/>
      <c r="R8026" s="10"/>
      <c r="S8026" s="18"/>
      <c r="T8026" s="10"/>
      <c r="U8026" s="18"/>
      <c r="V8026" s="10" t="s">
        <v>254</v>
      </c>
    </row>
    <row r="8027" spans="14:22" x14ac:dyDescent="0.35">
      <c r="O8027" s="22"/>
      <c r="P8027" s="50"/>
      <c r="R8027" s="10"/>
      <c r="S8027" s="18"/>
      <c r="T8027" s="10" t="s">
        <v>258</v>
      </c>
      <c r="U8027" s="18"/>
      <c r="V8027" s="66" t="s">
        <v>251</v>
      </c>
    </row>
    <row r="8028" spans="14:22" x14ac:dyDescent="0.35">
      <c r="N8028" s="24"/>
      <c r="O8028" s="22"/>
      <c r="P8028" s="50"/>
      <c r="R8028" s="10"/>
      <c r="S8028" s="18"/>
      <c r="T8028" s="10"/>
      <c r="U8028" s="18"/>
      <c r="V8028" s="10" t="s">
        <v>252</v>
      </c>
    </row>
    <row r="8029" spans="14:22" x14ac:dyDescent="0.35">
      <c r="N8029" s="24"/>
      <c r="O8029" s="22"/>
      <c r="P8029" s="50"/>
      <c r="R8029" s="10"/>
      <c r="S8029" s="18"/>
      <c r="T8029" s="10"/>
      <c r="U8029" s="18"/>
      <c r="V8029" s="10" t="s">
        <v>253</v>
      </c>
    </row>
    <row r="8030" spans="14:22" x14ac:dyDescent="0.35">
      <c r="N8030" s="24"/>
      <c r="O8030" s="22"/>
      <c r="P8030" s="50"/>
      <c r="R8030" s="10"/>
      <c r="S8030" s="18"/>
      <c r="T8030" s="10"/>
      <c r="U8030" s="18"/>
      <c r="V8030" s="10" t="s">
        <v>254</v>
      </c>
    </row>
    <row r="8031" spans="14:22" x14ac:dyDescent="0.35">
      <c r="N8031" s="24"/>
      <c r="O8031" s="22"/>
      <c r="P8031" s="50"/>
      <c r="R8031" s="10"/>
      <c r="S8031" s="18"/>
      <c r="T8031" s="10" t="s">
        <v>259</v>
      </c>
      <c r="U8031" s="18"/>
      <c r="V8031" s="66" t="s">
        <v>251</v>
      </c>
    </row>
    <row r="8032" spans="14:22" x14ac:dyDescent="0.35">
      <c r="N8032" s="24"/>
      <c r="O8032" s="22"/>
      <c r="P8032" s="50"/>
      <c r="R8032" s="10"/>
      <c r="S8032" s="18"/>
      <c r="T8032" s="10"/>
      <c r="U8032" s="18"/>
      <c r="V8032" s="10" t="s">
        <v>252</v>
      </c>
    </row>
    <row r="8033" spans="14:22" x14ac:dyDescent="0.35">
      <c r="O8033" s="22"/>
      <c r="P8033" s="50"/>
      <c r="R8033" s="10"/>
      <c r="S8033" s="18"/>
      <c r="T8033" s="10"/>
      <c r="U8033" s="18"/>
      <c r="V8033" s="10" t="s">
        <v>253</v>
      </c>
    </row>
    <row r="8034" spans="14:22" x14ac:dyDescent="0.35">
      <c r="N8034" s="24"/>
      <c r="O8034" s="22"/>
      <c r="P8034" s="50"/>
      <c r="R8034" s="10"/>
      <c r="S8034" s="18"/>
      <c r="T8034" s="10"/>
      <c r="U8034" s="18"/>
      <c r="V8034" s="10" t="s">
        <v>254</v>
      </c>
    </row>
    <row r="8035" spans="14:22" x14ac:dyDescent="0.35">
      <c r="N8035" s="24"/>
      <c r="O8035" s="22"/>
      <c r="P8035" s="50"/>
      <c r="R8035" s="10"/>
      <c r="S8035" s="18"/>
      <c r="T8035" s="10" t="s">
        <v>260</v>
      </c>
      <c r="U8035" s="18"/>
      <c r="V8035" s="66" t="s">
        <v>251</v>
      </c>
    </row>
    <row r="8036" spans="14:22" x14ac:dyDescent="0.35">
      <c r="N8036" s="24"/>
      <c r="O8036" s="22"/>
      <c r="P8036" s="50"/>
      <c r="R8036" s="10"/>
      <c r="S8036" s="18"/>
      <c r="T8036" s="10"/>
      <c r="U8036" s="18"/>
      <c r="V8036" s="10" t="s">
        <v>252</v>
      </c>
    </row>
    <row r="8037" spans="14:22" x14ac:dyDescent="0.35">
      <c r="N8037" s="24"/>
      <c r="O8037" s="22"/>
      <c r="P8037" s="50"/>
      <c r="R8037" s="10"/>
      <c r="S8037" s="18"/>
      <c r="T8037" s="10"/>
      <c r="U8037" s="18"/>
      <c r="V8037" s="10" t="s">
        <v>253</v>
      </c>
    </row>
    <row r="8038" spans="14:22" x14ac:dyDescent="0.35">
      <c r="N8038" s="24"/>
      <c r="O8038" s="22"/>
      <c r="P8038" s="50"/>
      <c r="R8038" s="10"/>
      <c r="S8038" s="18"/>
      <c r="T8038" s="10"/>
      <c r="U8038" s="18"/>
      <c r="V8038" s="10" t="s">
        <v>254</v>
      </c>
    </row>
    <row r="8039" spans="14:22" x14ac:dyDescent="0.35">
      <c r="O8039" s="22"/>
      <c r="P8039" s="50"/>
      <c r="R8039" s="10"/>
      <c r="S8039" s="18"/>
      <c r="T8039" s="10" t="s">
        <v>261</v>
      </c>
      <c r="U8039" s="18"/>
      <c r="V8039" s="66" t="s">
        <v>251</v>
      </c>
    </row>
    <row r="8040" spans="14:22" x14ac:dyDescent="0.35">
      <c r="N8040" s="24"/>
      <c r="O8040" s="22"/>
      <c r="P8040" s="50"/>
      <c r="R8040" s="10"/>
      <c r="S8040" s="18"/>
      <c r="T8040" s="10"/>
      <c r="U8040" s="18"/>
      <c r="V8040" s="10" t="s">
        <v>252</v>
      </c>
    </row>
    <row r="8041" spans="14:22" x14ac:dyDescent="0.35">
      <c r="N8041" s="24"/>
      <c r="O8041" s="22"/>
      <c r="P8041" s="50"/>
      <c r="R8041" s="10"/>
      <c r="S8041" s="18"/>
      <c r="T8041" s="10"/>
      <c r="U8041" s="18"/>
      <c r="V8041" s="10" t="s">
        <v>253</v>
      </c>
    </row>
    <row r="8042" spans="14:22" x14ac:dyDescent="0.35">
      <c r="N8042" s="24"/>
      <c r="O8042" s="22"/>
      <c r="P8042" s="50"/>
      <c r="R8042" s="10"/>
      <c r="S8042" s="18"/>
      <c r="T8042" s="10"/>
      <c r="U8042" s="18"/>
      <c r="V8042" s="10" t="s">
        <v>254</v>
      </c>
    </row>
    <row r="8043" spans="14:22" x14ac:dyDescent="0.35">
      <c r="N8043" s="24"/>
      <c r="O8043" s="22"/>
      <c r="P8043" s="50"/>
      <c r="R8043" s="10"/>
      <c r="S8043" s="18"/>
      <c r="T8043" s="10" t="s">
        <v>262</v>
      </c>
      <c r="U8043" s="18"/>
      <c r="V8043" s="66" t="s">
        <v>251</v>
      </c>
    </row>
    <row r="8044" spans="14:22" x14ac:dyDescent="0.35">
      <c r="N8044" s="24"/>
      <c r="O8044" s="22"/>
      <c r="P8044" s="50"/>
      <c r="R8044" s="10"/>
      <c r="S8044" s="18"/>
      <c r="T8044" s="10"/>
      <c r="U8044" s="18"/>
      <c r="V8044" s="10" t="s">
        <v>252</v>
      </c>
    </row>
    <row r="8045" spans="14:22" x14ac:dyDescent="0.35">
      <c r="O8045" s="22"/>
      <c r="P8045" s="50"/>
      <c r="R8045" s="10"/>
      <c r="S8045" s="18"/>
      <c r="T8045" s="10"/>
      <c r="U8045" s="18"/>
      <c r="V8045" s="10" t="s">
        <v>253</v>
      </c>
    </row>
    <row r="8046" spans="14:22" x14ac:dyDescent="0.35">
      <c r="N8046" s="24"/>
      <c r="O8046" s="22"/>
      <c r="P8046" s="50"/>
      <c r="R8046" s="10"/>
      <c r="S8046" s="18"/>
      <c r="T8046" s="10"/>
      <c r="U8046" s="18"/>
      <c r="V8046" s="10" t="s">
        <v>254</v>
      </c>
    </row>
    <row r="8047" spans="14:22" ht="29" x14ac:dyDescent="0.35">
      <c r="N8047" s="24"/>
      <c r="O8047" s="22"/>
      <c r="P8047" s="65" t="s">
        <v>264</v>
      </c>
      <c r="R8047" s="66" t="s">
        <v>263</v>
      </c>
      <c r="S8047" s="18"/>
      <c r="T8047" s="66" t="s">
        <v>250</v>
      </c>
      <c r="U8047" s="18"/>
      <c r="V8047" s="66" t="s">
        <v>251</v>
      </c>
    </row>
    <row r="8048" spans="14:22" x14ac:dyDescent="0.35">
      <c r="N8048" s="24"/>
      <c r="O8048" s="22"/>
      <c r="P8048" s="50"/>
      <c r="R8048" s="10"/>
      <c r="S8048" s="18"/>
      <c r="T8048" s="10"/>
      <c r="U8048" s="18"/>
      <c r="V8048" s="10" t="s">
        <v>252</v>
      </c>
    </row>
    <row r="8049" spans="14:22" x14ac:dyDescent="0.35">
      <c r="N8049" s="24"/>
      <c r="O8049" s="22"/>
      <c r="P8049" s="50"/>
      <c r="R8049" s="10"/>
      <c r="S8049" s="18"/>
      <c r="T8049" s="10"/>
      <c r="U8049" s="18"/>
      <c r="V8049" s="10" t="s">
        <v>253</v>
      </c>
    </row>
    <row r="8050" spans="14:22" x14ac:dyDescent="0.35">
      <c r="N8050" s="24"/>
      <c r="O8050" s="22"/>
      <c r="P8050" s="50"/>
      <c r="R8050" s="10"/>
      <c r="S8050" s="18"/>
      <c r="T8050" s="10"/>
      <c r="U8050" s="18"/>
      <c r="V8050" s="10" t="s">
        <v>254</v>
      </c>
    </row>
    <row r="8051" spans="14:22" x14ac:dyDescent="0.35">
      <c r="O8051" s="22"/>
      <c r="P8051" s="50"/>
      <c r="R8051" s="10"/>
      <c r="S8051" s="18"/>
      <c r="T8051" s="10" t="s">
        <v>255</v>
      </c>
      <c r="U8051" s="18"/>
      <c r="V8051" s="66" t="s">
        <v>251</v>
      </c>
    </row>
    <row r="8052" spans="14:22" x14ac:dyDescent="0.35">
      <c r="N8052" s="24"/>
      <c r="O8052" s="22"/>
      <c r="P8052" s="50"/>
      <c r="R8052" s="10"/>
      <c r="S8052" s="18"/>
      <c r="T8052" s="10"/>
      <c r="U8052" s="18"/>
      <c r="V8052" s="10" t="s">
        <v>252</v>
      </c>
    </row>
    <row r="8053" spans="14:22" x14ac:dyDescent="0.35">
      <c r="N8053" s="24"/>
      <c r="O8053" s="22"/>
      <c r="P8053" s="50"/>
      <c r="R8053" s="10"/>
      <c r="S8053" s="18"/>
      <c r="T8053" s="10"/>
      <c r="U8053" s="18"/>
      <c r="V8053" s="10" t="s">
        <v>253</v>
      </c>
    </row>
    <row r="8054" spans="14:22" x14ac:dyDescent="0.35">
      <c r="N8054" s="24"/>
      <c r="O8054" s="22"/>
      <c r="P8054" s="50"/>
      <c r="R8054" s="10"/>
      <c r="S8054" s="18"/>
      <c r="T8054" s="10"/>
      <c r="U8054" s="18"/>
      <c r="V8054" s="10" t="s">
        <v>254</v>
      </c>
    </row>
    <row r="8055" spans="14:22" x14ac:dyDescent="0.35">
      <c r="N8055" s="24"/>
      <c r="O8055" s="22"/>
      <c r="P8055" s="50"/>
      <c r="R8055" s="10"/>
      <c r="S8055" s="18"/>
      <c r="T8055" s="10" t="s">
        <v>256</v>
      </c>
      <c r="U8055" s="18"/>
      <c r="V8055" s="66" t="s">
        <v>251</v>
      </c>
    </row>
    <row r="8056" spans="14:22" x14ac:dyDescent="0.35">
      <c r="N8056" s="24"/>
      <c r="O8056" s="22"/>
      <c r="P8056" s="50"/>
      <c r="R8056" s="10"/>
      <c r="S8056" s="18"/>
      <c r="T8056" s="10"/>
      <c r="U8056" s="18"/>
      <c r="V8056" s="10" t="s">
        <v>252</v>
      </c>
    </row>
    <row r="8057" spans="14:22" x14ac:dyDescent="0.35">
      <c r="O8057" s="22"/>
      <c r="P8057" s="50"/>
      <c r="R8057" s="10"/>
      <c r="S8057" s="18"/>
      <c r="T8057" s="10"/>
      <c r="U8057" s="18"/>
      <c r="V8057" s="10" t="s">
        <v>253</v>
      </c>
    </row>
    <row r="8058" spans="14:22" x14ac:dyDescent="0.35">
      <c r="N8058" s="24"/>
      <c r="O8058" s="22"/>
      <c r="P8058" s="50"/>
      <c r="R8058" s="10"/>
      <c r="S8058" s="18"/>
      <c r="T8058" s="10"/>
      <c r="U8058" s="18"/>
      <c r="V8058" s="10" t="s">
        <v>254</v>
      </c>
    </row>
    <row r="8059" spans="14:22" x14ac:dyDescent="0.35">
      <c r="N8059" s="24"/>
      <c r="O8059" s="22"/>
      <c r="P8059" s="50"/>
      <c r="R8059" s="10"/>
      <c r="S8059" s="18"/>
      <c r="T8059" s="10" t="s">
        <v>257</v>
      </c>
      <c r="U8059" s="18"/>
      <c r="V8059" s="66" t="s">
        <v>251</v>
      </c>
    </row>
    <row r="8060" spans="14:22" x14ac:dyDescent="0.35">
      <c r="N8060" s="24"/>
      <c r="O8060" s="22"/>
      <c r="P8060" s="50"/>
      <c r="R8060" s="10"/>
      <c r="S8060" s="18"/>
      <c r="T8060" s="10"/>
      <c r="U8060" s="18"/>
      <c r="V8060" s="10" t="s">
        <v>252</v>
      </c>
    </row>
    <row r="8061" spans="14:22" x14ac:dyDescent="0.35">
      <c r="N8061" s="24"/>
      <c r="O8061" s="22"/>
      <c r="P8061" s="50"/>
      <c r="R8061" s="10"/>
      <c r="S8061" s="18"/>
      <c r="T8061" s="10"/>
      <c r="U8061" s="18"/>
      <c r="V8061" s="10" t="s">
        <v>253</v>
      </c>
    </row>
    <row r="8062" spans="14:22" x14ac:dyDescent="0.35">
      <c r="N8062" s="24"/>
      <c r="O8062" s="22"/>
      <c r="P8062" s="50"/>
      <c r="R8062" s="10"/>
      <c r="S8062" s="18"/>
      <c r="T8062" s="10"/>
      <c r="U8062" s="18"/>
      <c r="V8062" s="10" t="s">
        <v>254</v>
      </c>
    </row>
    <row r="8063" spans="14:22" x14ac:dyDescent="0.35">
      <c r="O8063" s="22"/>
      <c r="P8063" s="50"/>
      <c r="R8063" s="10"/>
      <c r="S8063" s="18"/>
      <c r="T8063" s="10" t="s">
        <v>258</v>
      </c>
      <c r="U8063" s="18"/>
      <c r="V8063" s="66" t="s">
        <v>251</v>
      </c>
    </row>
    <row r="8064" spans="14:22" x14ac:dyDescent="0.35">
      <c r="N8064" s="24"/>
      <c r="O8064" s="22"/>
      <c r="P8064" s="50"/>
      <c r="R8064" s="10"/>
      <c r="S8064" s="18"/>
      <c r="T8064" s="10"/>
      <c r="U8064" s="18"/>
      <c r="V8064" s="10" t="s">
        <v>252</v>
      </c>
    </row>
    <row r="8065" spans="14:22" x14ac:dyDescent="0.35">
      <c r="N8065" s="24"/>
      <c r="O8065" s="22"/>
      <c r="P8065" s="50"/>
      <c r="R8065" s="10"/>
      <c r="S8065" s="18"/>
      <c r="T8065" s="10"/>
      <c r="U8065" s="18"/>
      <c r="V8065" s="10" t="s">
        <v>253</v>
      </c>
    </row>
    <row r="8066" spans="14:22" x14ac:dyDescent="0.35">
      <c r="N8066" s="24"/>
      <c r="O8066" s="22"/>
      <c r="P8066" s="50"/>
      <c r="R8066" s="10"/>
      <c r="S8066" s="18"/>
      <c r="T8066" s="10"/>
      <c r="U8066" s="18"/>
      <c r="V8066" s="10" t="s">
        <v>254</v>
      </c>
    </row>
    <row r="8067" spans="14:22" x14ac:dyDescent="0.35">
      <c r="N8067" s="24"/>
      <c r="O8067" s="22"/>
      <c r="P8067" s="50"/>
      <c r="R8067" s="10"/>
      <c r="S8067" s="18"/>
      <c r="T8067" s="10" t="s">
        <v>259</v>
      </c>
      <c r="U8067" s="18"/>
      <c r="V8067" s="66" t="s">
        <v>251</v>
      </c>
    </row>
    <row r="8068" spans="14:22" x14ac:dyDescent="0.35">
      <c r="N8068" s="24"/>
      <c r="O8068" s="22"/>
      <c r="P8068" s="50"/>
      <c r="R8068" s="10"/>
      <c r="S8068" s="18"/>
      <c r="T8068" s="10"/>
      <c r="U8068" s="18"/>
      <c r="V8068" s="10" t="s">
        <v>252</v>
      </c>
    </row>
    <row r="8069" spans="14:22" x14ac:dyDescent="0.35">
      <c r="O8069" s="22"/>
      <c r="P8069" s="50"/>
      <c r="R8069" s="10"/>
      <c r="S8069" s="18"/>
      <c r="T8069" s="10"/>
      <c r="U8069" s="18"/>
      <c r="V8069" s="10" t="s">
        <v>253</v>
      </c>
    </row>
    <row r="8070" spans="14:22" x14ac:dyDescent="0.35">
      <c r="N8070" s="24"/>
      <c r="O8070" s="22"/>
      <c r="P8070" s="50"/>
      <c r="R8070" s="10"/>
      <c r="S8070" s="18"/>
      <c r="T8070" s="10"/>
      <c r="U8070" s="18"/>
      <c r="V8070" s="10" t="s">
        <v>254</v>
      </c>
    </row>
    <row r="8071" spans="14:22" x14ac:dyDescent="0.35">
      <c r="N8071" s="24"/>
      <c r="O8071" s="22"/>
      <c r="P8071" s="50"/>
      <c r="R8071" s="10"/>
      <c r="S8071" s="18"/>
      <c r="T8071" s="10" t="s">
        <v>260</v>
      </c>
      <c r="U8071" s="18"/>
      <c r="V8071" s="66" t="s">
        <v>251</v>
      </c>
    </row>
    <row r="8072" spans="14:22" x14ac:dyDescent="0.35">
      <c r="N8072" s="24"/>
      <c r="O8072" s="22"/>
      <c r="P8072" s="50"/>
      <c r="R8072" s="10"/>
      <c r="S8072" s="18"/>
      <c r="T8072" s="10"/>
      <c r="U8072" s="18"/>
      <c r="V8072" s="10" t="s">
        <v>252</v>
      </c>
    </row>
    <row r="8073" spans="14:22" x14ac:dyDescent="0.35">
      <c r="N8073" s="24"/>
      <c r="O8073" s="22"/>
      <c r="P8073" s="50"/>
      <c r="R8073" s="10"/>
      <c r="S8073" s="18"/>
      <c r="T8073" s="10"/>
      <c r="U8073" s="18"/>
      <c r="V8073" s="10" t="s">
        <v>253</v>
      </c>
    </row>
    <row r="8074" spans="14:22" x14ac:dyDescent="0.35">
      <c r="N8074" s="24"/>
      <c r="O8074" s="22"/>
      <c r="P8074" s="50"/>
      <c r="R8074" s="10"/>
      <c r="S8074" s="18"/>
      <c r="T8074" s="10"/>
      <c r="U8074" s="18"/>
      <c r="V8074" s="10" t="s">
        <v>254</v>
      </c>
    </row>
    <row r="8075" spans="14:22" x14ac:dyDescent="0.35">
      <c r="O8075" s="22"/>
      <c r="P8075" s="50"/>
      <c r="R8075" s="10"/>
      <c r="S8075" s="18"/>
      <c r="T8075" s="10" t="s">
        <v>261</v>
      </c>
      <c r="U8075" s="18"/>
      <c r="V8075" s="66" t="s">
        <v>251</v>
      </c>
    </row>
    <row r="8076" spans="14:22" x14ac:dyDescent="0.35">
      <c r="N8076" s="24"/>
      <c r="O8076" s="22"/>
      <c r="P8076" s="50"/>
      <c r="R8076" s="10"/>
      <c r="S8076" s="18"/>
      <c r="T8076" s="10"/>
      <c r="U8076" s="18"/>
      <c r="V8076" s="10" t="s">
        <v>252</v>
      </c>
    </row>
    <row r="8077" spans="14:22" x14ac:dyDescent="0.35">
      <c r="N8077" s="24"/>
      <c r="O8077" s="22"/>
      <c r="P8077" s="50"/>
      <c r="R8077" s="10"/>
      <c r="S8077" s="18"/>
      <c r="T8077" s="10"/>
      <c r="U8077" s="18"/>
      <c r="V8077" s="10" t="s">
        <v>253</v>
      </c>
    </row>
    <row r="8078" spans="14:22" x14ac:dyDescent="0.35">
      <c r="N8078" s="24"/>
      <c r="O8078" s="22"/>
      <c r="P8078" s="50"/>
      <c r="R8078" s="10"/>
      <c r="S8078" s="18"/>
      <c r="T8078" s="10"/>
      <c r="U8078" s="18"/>
      <c r="V8078" s="10" t="s">
        <v>254</v>
      </c>
    </row>
    <row r="8079" spans="14:22" x14ac:dyDescent="0.35">
      <c r="N8079" s="24"/>
      <c r="O8079" s="22"/>
      <c r="P8079" s="50"/>
      <c r="R8079" s="10"/>
      <c r="S8079" s="18"/>
      <c r="T8079" s="10" t="s">
        <v>262</v>
      </c>
      <c r="U8079" s="18"/>
      <c r="V8079" s="66" t="s">
        <v>251</v>
      </c>
    </row>
    <row r="8080" spans="14:22" x14ac:dyDescent="0.35">
      <c r="N8080" s="24"/>
      <c r="O8080" s="22"/>
      <c r="P8080" s="50"/>
      <c r="R8080" s="10"/>
      <c r="S8080" s="18"/>
      <c r="T8080" s="10"/>
      <c r="U8080" s="18"/>
      <c r="V8080" s="10" t="s">
        <v>252</v>
      </c>
    </row>
    <row r="8081" spans="12:22" x14ac:dyDescent="0.35">
      <c r="O8081" s="22"/>
      <c r="P8081" s="50"/>
      <c r="R8081" s="10"/>
      <c r="S8081" s="18"/>
      <c r="T8081" s="10"/>
      <c r="U8081" s="18"/>
      <c r="V8081" s="10" t="s">
        <v>253</v>
      </c>
    </row>
    <row r="8082" spans="12:22" x14ac:dyDescent="0.35">
      <c r="N8082" s="24"/>
      <c r="O8082" s="22"/>
      <c r="P8082" s="50"/>
      <c r="R8082" s="10"/>
      <c r="S8082" s="18"/>
      <c r="T8082" s="10"/>
      <c r="U8082" s="18"/>
      <c r="V8082" s="10" t="s">
        <v>254</v>
      </c>
    </row>
    <row r="8083" spans="12:22" ht="29" x14ac:dyDescent="0.35">
      <c r="L8083" s="65" t="s">
        <v>270</v>
      </c>
      <c r="M8083" s="22"/>
      <c r="N8083" s="65" t="s">
        <v>248</v>
      </c>
      <c r="O8083" s="22"/>
      <c r="P8083" s="65" t="s">
        <v>249</v>
      </c>
      <c r="R8083" s="66" t="s">
        <v>263</v>
      </c>
      <c r="S8083" s="18"/>
      <c r="T8083" s="66" t="s">
        <v>250</v>
      </c>
      <c r="U8083" s="18"/>
      <c r="V8083" s="66" t="s">
        <v>251</v>
      </c>
    </row>
    <row r="8084" spans="12:22" x14ac:dyDescent="0.35">
      <c r="L8084" s="24"/>
      <c r="M8084" s="22"/>
      <c r="N8084" s="24"/>
      <c r="O8084" s="22"/>
      <c r="P8084" s="50"/>
      <c r="R8084" s="10"/>
      <c r="S8084" s="18"/>
      <c r="T8084" s="10"/>
      <c r="U8084" s="18"/>
      <c r="V8084" s="10" t="s">
        <v>252</v>
      </c>
    </row>
    <row r="8085" spans="12:22" x14ac:dyDescent="0.35">
      <c r="L8085" s="24"/>
      <c r="M8085" s="22"/>
      <c r="N8085" s="24"/>
      <c r="O8085" s="22"/>
      <c r="P8085" s="50"/>
      <c r="R8085" s="10"/>
      <c r="S8085" s="18"/>
      <c r="T8085" s="10"/>
      <c r="U8085" s="18"/>
      <c r="V8085" s="10" t="s">
        <v>253</v>
      </c>
    </row>
    <row r="8086" spans="12:22" x14ac:dyDescent="0.35">
      <c r="L8086" s="24"/>
      <c r="M8086" s="22"/>
      <c r="N8086" s="24"/>
      <c r="O8086" s="22"/>
      <c r="P8086" s="50"/>
      <c r="R8086" s="10"/>
      <c r="S8086" s="18"/>
      <c r="T8086" s="10"/>
      <c r="U8086" s="18"/>
      <c r="V8086" s="10" t="s">
        <v>254</v>
      </c>
    </row>
    <row r="8087" spans="12:22" x14ac:dyDescent="0.35">
      <c r="L8087" s="24"/>
      <c r="M8087" s="22"/>
      <c r="N8087" s="24"/>
      <c r="O8087" s="22"/>
      <c r="P8087" s="50"/>
      <c r="R8087" s="10"/>
      <c r="S8087" s="18"/>
      <c r="T8087" s="10" t="s">
        <v>255</v>
      </c>
      <c r="U8087" s="18"/>
      <c r="V8087" s="66" t="s">
        <v>251</v>
      </c>
    </row>
    <row r="8088" spans="12:22" x14ac:dyDescent="0.35">
      <c r="L8088" s="24"/>
      <c r="M8088" s="22"/>
      <c r="O8088" s="22"/>
      <c r="P8088" s="50"/>
      <c r="R8088" s="10"/>
      <c r="S8088" s="18"/>
      <c r="T8088" s="10"/>
      <c r="U8088" s="18"/>
      <c r="V8088" s="10" t="s">
        <v>252</v>
      </c>
    </row>
    <row r="8089" spans="12:22" x14ac:dyDescent="0.35">
      <c r="L8089" s="24"/>
      <c r="M8089" s="22"/>
      <c r="N8089" s="24"/>
      <c r="O8089" s="22"/>
      <c r="P8089" s="50"/>
      <c r="R8089" s="10"/>
      <c r="S8089" s="18"/>
      <c r="T8089" s="10"/>
      <c r="U8089" s="18"/>
      <c r="V8089" s="10" t="s">
        <v>253</v>
      </c>
    </row>
    <row r="8090" spans="12:22" x14ac:dyDescent="0.35">
      <c r="L8090" s="24"/>
      <c r="M8090" s="22"/>
      <c r="N8090" s="24"/>
      <c r="O8090" s="22"/>
      <c r="P8090" s="50"/>
      <c r="R8090" s="10"/>
      <c r="S8090" s="18"/>
      <c r="T8090" s="10"/>
      <c r="U8090" s="18"/>
      <c r="V8090" s="10" t="s">
        <v>254</v>
      </c>
    </row>
    <row r="8091" spans="12:22" x14ac:dyDescent="0.35">
      <c r="L8091" s="24"/>
      <c r="M8091" s="22"/>
      <c r="N8091" s="24"/>
      <c r="O8091" s="22"/>
      <c r="P8091" s="50"/>
      <c r="R8091" s="10"/>
      <c r="S8091" s="18"/>
      <c r="T8091" s="10" t="s">
        <v>256</v>
      </c>
      <c r="U8091" s="18"/>
      <c r="V8091" s="66" t="s">
        <v>251</v>
      </c>
    </row>
    <row r="8092" spans="12:22" x14ac:dyDescent="0.35">
      <c r="L8092" s="24"/>
      <c r="M8092" s="22"/>
      <c r="N8092" s="24"/>
      <c r="O8092" s="22"/>
      <c r="P8092" s="50"/>
      <c r="R8092" s="10"/>
      <c r="S8092" s="18"/>
      <c r="T8092" s="10"/>
      <c r="U8092" s="18"/>
      <c r="V8092" s="10" t="s">
        <v>252</v>
      </c>
    </row>
    <row r="8093" spans="12:22" x14ac:dyDescent="0.35">
      <c r="L8093" s="24"/>
      <c r="M8093" s="22"/>
      <c r="N8093" s="24"/>
      <c r="O8093" s="22"/>
      <c r="P8093" s="50"/>
      <c r="R8093" s="10"/>
      <c r="S8093" s="18"/>
      <c r="T8093" s="10"/>
      <c r="U8093" s="18"/>
      <c r="V8093" s="10" t="s">
        <v>253</v>
      </c>
    </row>
    <row r="8094" spans="12:22" x14ac:dyDescent="0.35">
      <c r="L8094" s="24"/>
      <c r="M8094" s="22"/>
      <c r="O8094" s="22"/>
      <c r="P8094" s="50"/>
      <c r="R8094" s="10"/>
      <c r="S8094" s="18"/>
      <c r="T8094" s="10"/>
      <c r="U8094" s="18"/>
      <c r="V8094" s="10" t="s">
        <v>254</v>
      </c>
    </row>
    <row r="8095" spans="12:22" x14ac:dyDescent="0.35">
      <c r="L8095" s="24"/>
      <c r="M8095" s="22"/>
      <c r="N8095" s="24"/>
      <c r="O8095" s="22"/>
      <c r="P8095" s="50"/>
      <c r="R8095" s="10"/>
      <c r="S8095" s="18"/>
      <c r="T8095" s="10" t="s">
        <v>257</v>
      </c>
      <c r="U8095" s="18"/>
      <c r="V8095" s="66" t="s">
        <v>251</v>
      </c>
    </row>
    <row r="8096" spans="12:22" x14ac:dyDescent="0.35">
      <c r="L8096" s="24"/>
      <c r="M8096" s="22"/>
      <c r="N8096" s="24"/>
      <c r="O8096" s="22"/>
      <c r="P8096" s="50"/>
      <c r="R8096" s="10"/>
      <c r="S8096" s="18"/>
      <c r="T8096" s="10"/>
      <c r="U8096" s="18"/>
      <c r="V8096" s="10" t="s">
        <v>252</v>
      </c>
    </row>
    <row r="8097" spans="12:22" x14ac:dyDescent="0.35">
      <c r="L8097" s="24"/>
      <c r="M8097" s="22"/>
      <c r="N8097" s="24"/>
      <c r="O8097" s="22"/>
      <c r="P8097" s="50"/>
      <c r="R8097" s="10"/>
      <c r="S8097" s="18"/>
      <c r="T8097" s="10"/>
      <c r="U8097" s="18"/>
      <c r="V8097" s="10" t="s">
        <v>253</v>
      </c>
    </row>
    <row r="8098" spans="12:22" x14ac:dyDescent="0.35">
      <c r="L8098" s="24"/>
      <c r="M8098" s="22"/>
      <c r="N8098" s="24"/>
      <c r="O8098" s="22"/>
      <c r="P8098" s="50"/>
      <c r="R8098" s="10"/>
      <c r="S8098" s="18"/>
      <c r="T8098" s="10"/>
      <c r="U8098" s="18"/>
      <c r="V8098" s="10" t="s">
        <v>254</v>
      </c>
    </row>
    <row r="8099" spans="12:22" x14ac:dyDescent="0.35">
      <c r="M8099" s="22"/>
      <c r="N8099" s="24"/>
      <c r="O8099" s="22"/>
      <c r="P8099" s="50"/>
      <c r="R8099" s="10"/>
      <c r="S8099" s="18"/>
      <c r="T8099" s="10" t="s">
        <v>258</v>
      </c>
      <c r="U8099" s="18"/>
      <c r="V8099" s="66" t="s">
        <v>251</v>
      </c>
    </row>
    <row r="8100" spans="12:22" x14ac:dyDescent="0.35">
      <c r="L8100" s="24"/>
      <c r="M8100" s="22"/>
      <c r="O8100" s="22"/>
      <c r="P8100" s="50"/>
      <c r="R8100" s="10"/>
      <c r="S8100" s="18"/>
      <c r="T8100" s="10"/>
      <c r="U8100" s="18"/>
      <c r="V8100" s="10" t="s">
        <v>252</v>
      </c>
    </row>
    <row r="8101" spans="12:22" x14ac:dyDescent="0.35">
      <c r="L8101" s="24"/>
      <c r="M8101" s="22"/>
      <c r="N8101" s="24"/>
      <c r="O8101" s="22"/>
      <c r="P8101" s="50"/>
      <c r="R8101" s="10"/>
      <c r="S8101" s="18"/>
      <c r="T8101" s="10"/>
      <c r="U8101" s="18"/>
      <c r="V8101" s="10" t="s">
        <v>253</v>
      </c>
    </row>
    <row r="8102" spans="12:22" x14ac:dyDescent="0.35">
      <c r="L8102" s="24"/>
      <c r="M8102" s="22"/>
      <c r="N8102" s="24"/>
      <c r="O8102" s="22"/>
      <c r="P8102" s="50"/>
      <c r="R8102" s="10"/>
      <c r="S8102" s="18"/>
      <c r="T8102" s="10"/>
      <c r="U8102" s="18"/>
      <c r="V8102" s="10" t="s">
        <v>254</v>
      </c>
    </row>
    <row r="8103" spans="12:22" x14ac:dyDescent="0.35">
      <c r="L8103" s="24"/>
      <c r="M8103" s="22"/>
      <c r="N8103" s="24"/>
      <c r="O8103" s="22"/>
      <c r="P8103" s="50"/>
      <c r="R8103" s="10"/>
      <c r="S8103" s="18"/>
      <c r="T8103" s="10" t="s">
        <v>259</v>
      </c>
      <c r="U8103" s="18"/>
      <c r="V8103" s="66" t="s">
        <v>251</v>
      </c>
    </row>
    <row r="8104" spans="12:22" x14ac:dyDescent="0.35">
      <c r="L8104" s="24"/>
      <c r="M8104" s="22"/>
      <c r="N8104" s="24"/>
      <c r="O8104" s="22"/>
      <c r="P8104" s="50"/>
      <c r="R8104" s="10"/>
      <c r="S8104" s="18"/>
      <c r="T8104" s="10"/>
      <c r="U8104" s="18"/>
      <c r="V8104" s="10" t="s">
        <v>252</v>
      </c>
    </row>
    <row r="8105" spans="12:22" x14ac:dyDescent="0.35">
      <c r="L8105" s="24"/>
      <c r="M8105" s="22"/>
      <c r="N8105" s="24"/>
      <c r="O8105" s="22"/>
      <c r="P8105" s="50"/>
      <c r="R8105" s="10"/>
      <c r="S8105" s="18"/>
      <c r="T8105" s="10"/>
      <c r="U8105" s="18"/>
      <c r="V8105" s="10" t="s">
        <v>253</v>
      </c>
    </row>
    <row r="8106" spans="12:22" x14ac:dyDescent="0.35">
      <c r="L8106" s="24"/>
      <c r="M8106" s="22"/>
      <c r="O8106" s="22"/>
      <c r="P8106" s="50"/>
      <c r="R8106" s="10"/>
      <c r="S8106" s="18"/>
      <c r="T8106" s="10"/>
      <c r="U8106" s="18"/>
      <c r="V8106" s="10" t="s">
        <v>254</v>
      </c>
    </row>
    <row r="8107" spans="12:22" x14ac:dyDescent="0.35">
      <c r="L8107" s="24"/>
      <c r="M8107" s="22"/>
      <c r="N8107" s="24"/>
      <c r="O8107" s="22"/>
      <c r="P8107" s="50"/>
      <c r="R8107" s="10"/>
      <c r="S8107" s="18"/>
      <c r="T8107" s="10" t="s">
        <v>260</v>
      </c>
      <c r="U8107" s="18"/>
      <c r="V8107" s="66" t="s">
        <v>251</v>
      </c>
    </row>
    <row r="8108" spans="12:22" x14ac:dyDescent="0.35">
      <c r="L8108" s="24"/>
      <c r="M8108" s="22"/>
      <c r="N8108" s="24"/>
      <c r="O8108" s="22"/>
      <c r="P8108" s="50"/>
      <c r="R8108" s="10"/>
      <c r="S8108" s="18"/>
      <c r="T8108" s="10"/>
      <c r="U8108" s="18"/>
      <c r="V8108" s="10" t="s">
        <v>252</v>
      </c>
    </row>
    <row r="8109" spans="12:22" x14ac:dyDescent="0.35">
      <c r="L8109" s="24"/>
      <c r="M8109" s="22"/>
      <c r="N8109" s="24"/>
      <c r="O8109" s="22"/>
      <c r="P8109" s="50"/>
      <c r="R8109" s="10"/>
      <c r="S8109" s="18"/>
      <c r="T8109" s="10"/>
      <c r="U8109" s="18"/>
      <c r="V8109" s="10" t="s">
        <v>253</v>
      </c>
    </row>
    <row r="8110" spans="12:22" x14ac:dyDescent="0.35">
      <c r="L8110" s="24"/>
      <c r="M8110" s="22"/>
      <c r="N8110" s="24"/>
      <c r="O8110" s="22"/>
      <c r="P8110" s="50"/>
      <c r="R8110" s="10"/>
      <c r="S8110" s="18"/>
      <c r="T8110" s="10"/>
      <c r="U8110" s="18"/>
      <c r="V8110" s="10" t="s">
        <v>254</v>
      </c>
    </row>
    <row r="8111" spans="12:22" x14ac:dyDescent="0.35">
      <c r="L8111" s="24"/>
      <c r="M8111" s="22"/>
      <c r="N8111" s="24"/>
      <c r="O8111" s="22"/>
      <c r="P8111" s="50"/>
      <c r="R8111" s="10"/>
      <c r="S8111" s="18"/>
      <c r="T8111" s="10" t="s">
        <v>261</v>
      </c>
      <c r="U8111" s="18"/>
      <c r="V8111" s="66" t="s">
        <v>251</v>
      </c>
    </row>
    <row r="8112" spans="12:22" x14ac:dyDescent="0.35">
      <c r="L8112" s="24"/>
      <c r="M8112" s="22"/>
      <c r="O8112" s="22"/>
      <c r="P8112" s="50"/>
      <c r="R8112" s="10"/>
      <c r="S8112" s="18"/>
      <c r="T8112" s="10"/>
      <c r="U8112" s="18"/>
      <c r="V8112" s="10" t="s">
        <v>252</v>
      </c>
    </row>
    <row r="8113" spans="12:22" x14ac:dyDescent="0.35">
      <c r="L8113" s="24"/>
      <c r="M8113" s="22"/>
      <c r="N8113" s="24"/>
      <c r="O8113" s="22"/>
      <c r="P8113" s="50"/>
      <c r="R8113" s="10"/>
      <c r="S8113" s="18"/>
      <c r="T8113" s="10"/>
      <c r="U8113" s="18"/>
      <c r="V8113" s="10" t="s">
        <v>253</v>
      </c>
    </row>
    <row r="8114" spans="12:22" x14ac:dyDescent="0.35">
      <c r="L8114" s="24"/>
      <c r="M8114" s="22"/>
      <c r="N8114" s="24"/>
      <c r="O8114" s="22"/>
      <c r="P8114" s="50"/>
      <c r="R8114" s="10"/>
      <c r="S8114" s="18"/>
      <c r="T8114" s="10"/>
      <c r="U8114" s="18"/>
      <c r="V8114" s="10" t="s">
        <v>254</v>
      </c>
    </row>
    <row r="8115" spans="12:22" x14ac:dyDescent="0.35">
      <c r="L8115" s="24"/>
      <c r="M8115" s="22"/>
      <c r="N8115" s="24"/>
      <c r="O8115" s="22"/>
      <c r="P8115" s="50"/>
      <c r="R8115" s="10"/>
      <c r="S8115" s="18"/>
      <c r="T8115" s="10" t="s">
        <v>262</v>
      </c>
      <c r="U8115" s="18"/>
      <c r="V8115" s="66" t="s">
        <v>251</v>
      </c>
    </row>
    <row r="8116" spans="12:22" x14ac:dyDescent="0.35">
      <c r="L8116" s="24"/>
      <c r="M8116" s="22"/>
      <c r="N8116" s="24"/>
      <c r="O8116" s="22"/>
      <c r="P8116" s="50"/>
      <c r="R8116" s="10"/>
      <c r="S8116" s="18"/>
      <c r="T8116" s="10"/>
      <c r="U8116" s="18"/>
      <c r="V8116" s="10" t="s">
        <v>252</v>
      </c>
    </row>
    <row r="8117" spans="12:22" x14ac:dyDescent="0.35">
      <c r="L8117" s="24"/>
      <c r="M8117" s="22"/>
      <c r="N8117" s="24"/>
      <c r="O8117" s="22"/>
      <c r="P8117" s="50"/>
      <c r="R8117" s="10"/>
      <c r="S8117" s="18"/>
      <c r="T8117" s="10"/>
      <c r="U8117" s="18"/>
      <c r="V8117" s="10" t="s">
        <v>253</v>
      </c>
    </row>
    <row r="8118" spans="12:22" x14ac:dyDescent="0.35">
      <c r="L8118" s="24"/>
      <c r="M8118" s="22"/>
      <c r="O8118" s="22"/>
      <c r="P8118" s="50"/>
      <c r="R8118" s="10"/>
      <c r="S8118" s="18"/>
      <c r="T8118" s="10"/>
      <c r="U8118" s="18"/>
      <c r="V8118" s="10" t="s">
        <v>254</v>
      </c>
    </row>
    <row r="8119" spans="12:22" ht="29" x14ac:dyDescent="0.35">
      <c r="L8119" s="24"/>
      <c r="M8119" s="22"/>
      <c r="N8119" s="24"/>
      <c r="O8119" s="22"/>
      <c r="P8119" s="65" t="s">
        <v>264</v>
      </c>
      <c r="R8119" s="66" t="s">
        <v>263</v>
      </c>
      <c r="S8119" s="18"/>
      <c r="T8119" s="66" t="s">
        <v>250</v>
      </c>
      <c r="U8119" s="18"/>
      <c r="V8119" s="66" t="s">
        <v>251</v>
      </c>
    </row>
    <row r="8120" spans="12:22" x14ac:dyDescent="0.35">
      <c r="L8120" s="24"/>
      <c r="M8120" s="22"/>
      <c r="N8120" s="24"/>
      <c r="O8120" s="22"/>
      <c r="P8120" s="50"/>
      <c r="R8120" s="10"/>
      <c r="S8120" s="18"/>
      <c r="T8120" s="10"/>
      <c r="U8120" s="18"/>
      <c r="V8120" s="10" t="s">
        <v>252</v>
      </c>
    </row>
    <row r="8121" spans="12:22" x14ac:dyDescent="0.35">
      <c r="L8121" s="24"/>
      <c r="M8121" s="22"/>
      <c r="N8121" s="24"/>
      <c r="O8121" s="22"/>
      <c r="P8121" s="50"/>
      <c r="R8121" s="10"/>
      <c r="S8121" s="18"/>
      <c r="T8121" s="10"/>
      <c r="U8121" s="18"/>
      <c r="V8121" s="10" t="s">
        <v>253</v>
      </c>
    </row>
    <row r="8122" spans="12:22" x14ac:dyDescent="0.35">
      <c r="L8122" s="24"/>
      <c r="M8122" s="22"/>
      <c r="N8122" s="24"/>
      <c r="O8122" s="22"/>
      <c r="P8122" s="50"/>
      <c r="R8122" s="10"/>
      <c r="S8122" s="18"/>
      <c r="T8122" s="10"/>
      <c r="U8122" s="18"/>
      <c r="V8122" s="10" t="s">
        <v>254</v>
      </c>
    </row>
    <row r="8123" spans="12:22" x14ac:dyDescent="0.35">
      <c r="L8123" s="24"/>
      <c r="M8123" s="22"/>
      <c r="O8123" s="22"/>
      <c r="P8123" s="50"/>
      <c r="R8123" s="10"/>
      <c r="S8123" s="18"/>
      <c r="T8123" s="10" t="s">
        <v>255</v>
      </c>
      <c r="U8123" s="18"/>
      <c r="V8123" s="66" t="s">
        <v>251</v>
      </c>
    </row>
    <row r="8124" spans="12:22" x14ac:dyDescent="0.35">
      <c r="L8124" s="24"/>
      <c r="M8124" s="22"/>
      <c r="N8124" s="24"/>
      <c r="O8124" s="22"/>
      <c r="P8124" s="50"/>
      <c r="R8124" s="10"/>
      <c r="S8124" s="18"/>
      <c r="T8124" s="10"/>
      <c r="U8124" s="18"/>
      <c r="V8124" s="10" t="s">
        <v>252</v>
      </c>
    </row>
    <row r="8125" spans="12:22" x14ac:dyDescent="0.35">
      <c r="L8125" s="24"/>
      <c r="M8125" s="22"/>
      <c r="N8125" s="24"/>
      <c r="O8125" s="22"/>
      <c r="P8125" s="50"/>
      <c r="R8125" s="10"/>
      <c r="S8125" s="18"/>
      <c r="T8125" s="10"/>
      <c r="U8125" s="18"/>
      <c r="V8125" s="10" t="s">
        <v>253</v>
      </c>
    </row>
    <row r="8126" spans="12:22" x14ac:dyDescent="0.35">
      <c r="L8126" s="24"/>
      <c r="M8126" s="22"/>
      <c r="N8126" s="24"/>
      <c r="O8126" s="22"/>
      <c r="P8126" s="50"/>
      <c r="R8126" s="10"/>
      <c r="S8126" s="18"/>
      <c r="T8126" s="10"/>
      <c r="U8126" s="18"/>
      <c r="V8126" s="10" t="s">
        <v>254</v>
      </c>
    </row>
    <row r="8127" spans="12:22" x14ac:dyDescent="0.35">
      <c r="L8127" s="24"/>
      <c r="M8127" s="22"/>
      <c r="N8127" s="24"/>
      <c r="O8127" s="22"/>
      <c r="P8127" s="50"/>
      <c r="R8127" s="10"/>
      <c r="S8127" s="18"/>
      <c r="T8127" s="10" t="s">
        <v>256</v>
      </c>
      <c r="U8127" s="18"/>
      <c r="V8127" s="66" t="s">
        <v>251</v>
      </c>
    </row>
    <row r="8128" spans="12:22" x14ac:dyDescent="0.35">
      <c r="L8128" s="24"/>
      <c r="M8128" s="22"/>
      <c r="N8128" s="24"/>
      <c r="O8128" s="22"/>
      <c r="P8128" s="50"/>
      <c r="R8128" s="10"/>
      <c r="S8128" s="18"/>
      <c r="T8128" s="10"/>
      <c r="U8128" s="18"/>
      <c r="V8128" s="10" t="s">
        <v>252</v>
      </c>
    </row>
    <row r="8129" spans="12:22" x14ac:dyDescent="0.35">
      <c r="L8129" s="24"/>
      <c r="M8129" s="22"/>
      <c r="O8129" s="22"/>
      <c r="P8129" s="50"/>
      <c r="R8129" s="10"/>
      <c r="S8129" s="18"/>
      <c r="T8129" s="10"/>
      <c r="U8129" s="18"/>
      <c r="V8129" s="10" t="s">
        <v>253</v>
      </c>
    </row>
    <row r="8130" spans="12:22" x14ac:dyDescent="0.35">
      <c r="L8130" s="24"/>
      <c r="M8130" s="22"/>
      <c r="N8130" s="24"/>
      <c r="O8130" s="22"/>
      <c r="P8130" s="50"/>
      <c r="R8130" s="10"/>
      <c r="S8130" s="18"/>
      <c r="T8130" s="10"/>
      <c r="U8130" s="18"/>
      <c r="V8130" s="10" t="s">
        <v>254</v>
      </c>
    </row>
    <row r="8131" spans="12:22" x14ac:dyDescent="0.35">
      <c r="L8131" s="24"/>
      <c r="M8131" s="22"/>
      <c r="N8131" s="24"/>
      <c r="O8131" s="22"/>
      <c r="P8131" s="50"/>
      <c r="R8131" s="10"/>
      <c r="S8131" s="18"/>
      <c r="T8131" s="10" t="s">
        <v>257</v>
      </c>
      <c r="U8131" s="18"/>
      <c r="V8131" s="66" t="s">
        <v>251</v>
      </c>
    </row>
    <row r="8132" spans="12:22" x14ac:dyDescent="0.35">
      <c r="L8132" s="24"/>
      <c r="M8132" s="22"/>
      <c r="N8132" s="24"/>
      <c r="O8132" s="22"/>
      <c r="P8132" s="50"/>
      <c r="R8132" s="10"/>
      <c r="S8132" s="18"/>
      <c r="T8132" s="10"/>
      <c r="U8132" s="18"/>
      <c r="V8132" s="10" t="s">
        <v>252</v>
      </c>
    </row>
    <row r="8133" spans="12:22" x14ac:dyDescent="0.35">
      <c r="L8133" s="24"/>
      <c r="M8133" s="22"/>
      <c r="N8133" s="24"/>
      <c r="O8133" s="22"/>
      <c r="P8133" s="50"/>
      <c r="R8133" s="10"/>
      <c r="S8133" s="18"/>
      <c r="T8133" s="10"/>
      <c r="U8133" s="18"/>
      <c r="V8133" s="10" t="s">
        <v>253</v>
      </c>
    </row>
    <row r="8134" spans="12:22" x14ac:dyDescent="0.35">
      <c r="L8134" s="24"/>
      <c r="M8134" s="22"/>
      <c r="N8134" s="24"/>
      <c r="O8134" s="22"/>
      <c r="P8134" s="50"/>
      <c r="R8134" s="10"/>
      <c r="S8134" s="18"/>
      <c r="T8134" s="10"/>
      <c r="U8134" s="18"/>
      <c r="V8134" s="10" t="s">
        <v>254</v>
      </c>
    </row>
    <row r="8135" spans="12:22" x14ac:dyDescent="0.35">
      <c r="L8135" s="24"/>
      <c r="M8135" s="22"/>
      <c r="O8135" s="22"/>
      <c r="P8135" s="50"/>
      <c r="R8135" s="10"/>
      <c r="S8135" s="18"/>
      <c r="T8135" s="10" t="s">
        <v>258</v>
      </c>
      <c r="U8135" s="18"/>
      <c r="V8135" s="66" t="s">
        <v>251</v>
      </c>
    </row>
    <row r="8136" spans="12:22" x14ac:dyDescent="0.35">
      <c r="L8136" s="24"/>
      <c r="M8136" s="22"/>
      <c r="N8136" s="24"/>
      <c r="O8136" s="22"/>
      <c r="P8136" s="50"/>
      <c r="R8136" s="10"/>
      <c r="S8136" s="18"/>
      <c r="T8136" s="10"/>
      <c r="U8136" s="18"/>
      <c r="V8136" s="10" t="s">
        <v>252</v>
      </c>
    </row>
    <row r="8137" spans="12:22" x14ac:dyDescent="0.35">
      <c r="L8137" s="24"/>
      <c r="M8137" s="22"/>
      <c r="N8137" s="24"/>
      <c r="O8137" s="22"/>
      <c r="P8137" s="50"/>
      <c r="R8137" s="10"/>
      <c r="S8137" s="18"/>
      <c r="T8137" s="10"/>
      <c r="U8137" s="18"/>
      <c r="V8137" s="10" t="s">
        <v>253</v>
      </c>
    </row>
    <row r="8138" spans="12:22" x14ac:dyDescent="0.35">
      <c r="L8138" s="24"/>
      <c r="M8138" s="22"/>
      <c r="N8138" s="24"/>
      <c r="O8138" s="22"/>
      <c r="P8138" s="50"/>
      <c r="R8138" s="10"/>
      <c r="S8138" s="18"/>
      <c r="T8138" s="10"/>
      <c r="U8138" s="18"/>
      <c r="V8138" s="10" t="s">
        <v>254</v>
      </c>
    </row>
    <row r="8139" spans="12:22" x14ac:dyDescent="0.35">
      <c r="L8139" s="24"/>
      <c r="M8139" s="22"/>
      <c r="N8139" s="24"/>
      <c r="O8139" s="22"/>
      <c r="P8139" s="50"/>
      <c r="R8139" s="10"/>
      <c r="S8139" s="18"/>
      <c r="T8139" s="10" t="s">
        <v>259</v>
      </c>
      <c r="U8139" s="18"/>
      <c r="V8139" s="66" t="s">
        <v>251</v>
      </c>
    </row>
    <row r="8140" spans="12:22" x14ac:dyDescent="0.35">
      <c r="L8140" s="24"/>
      <c r="M8140" s="22"/>
      <c r="N8140" s="24"/>
      <c r="O8140" s="22"/>
      <c r="P8140" s="50"/>
      <c r="R8140" s="10"/>
      <c r="S8140" s="18"/>
      <c r="T8140" s="10"/>
      <c r="U8140" s="18"/>
      <c r="V8140" s="10" t="s">
        <v>252</v>
      </c>
    </row>
    <row r="8141" spans="12:22" x14ac:dyDescent="0.35">
      <c r="L8141" s="24"/>
      <c r="M8141" s="22"/>
      <c r="O8141" s="22"/>
      <c r="P8141" s="50"/>
      <c r="R8141" s="10"/>
      <c r="S8141" s="18"/>
      <c r="T8141" s="10"/>
      <c r="U8141" s="18"/>
      <c r="V8141" s="10" t="s">
        <v>253</v>
      </c>
    </row>
    <row r="8142" spans="12:22" x14ac:dyDescent="0.35">
      <c r="L8142" s="24"/>
      <c r="M8142" s="22"/>
      <c r="N8142" s="24"/>
      <c r="O8142" s="22"/>
      <c r="P8142" s="50"/>
      <c r="R8142" s="10"/>
      <c r="S8142" s="18"/>
      <c r="T8142" s="10"/>
      <c r="U8142" s="18"/>
      <c r="V8142" s="10" t="s">
        <v>254</v>
      </c>
    </row>
    <row r="8143" spans="12:22" x14ac:dyDescent="0.35">
      <c r="L8143" s="24"/>
      <c r="M8143" s="22"/>
      <c r="N8143" s="24"/>
      <c r="O8143" s="22"/>
      <c r="P8143" s="50"/>
      <c r="R8143" s="10"/>
      <c r="S8143" s="18"/>
      <c r="T8143" s="10" t="s">
        <v>260</v>
      </c>
      <c r="U8143" s="18"/>
      <c r="V8143" s="66" t="s">
        <v>251</v>
      </c>
    </row>
    <row r="8144" spans="12:22" x14ac:dyDescent="0.35">
      <c r="L8144" s="24"/>
      <c r="M8144" s="22"/>
      <c r="N8144" s="24"/>
      <c r="O8144" s="22"/>
      <c r="P8144" s="50"/>
      <c r="R8144" s="10"/>
      <c r="S8144" s="18"/>
      <c r="T8144" s="10"/>
      <c r="U8144" s="18"/>
      <c r="V8144" s="10" t="s">
        <v>252</v>
      </c>
    </row>
    <row r="8145" spans="12:22" x14ac:dyDescent="0.35">
      <c r="L8145" s="24"/>
      <c r="M8145" s="22"/>
      <c r="N8145" s="24"/>
      <c r="O8145" s="22"/>
      <c r="P8145" s="50"/>
      <c r="R8145" s="10"/>
      <c r="S8145" s="18"/>
      <c r="T8145" s="10"/>
      <c r="U8145" s="18"/>
      <c r="V8145" s="10" t="s">
        <v>253</v>
      </c>
    </row>
    <row r="8146" spans="12:22" x14ac:dyDescent="0.35">
      <c r="L8146" s="24"/>
      <c r="M8146" s="22"/>
      <c r="N8146" s="24"/>
      <c r="O8146" s="22"/>
      <c r="P8146" s="50"/>
      <c r="R8146" s="10"/>
      <c r="S8146" s="18"/>
      <c r="T8146" s="10"/>
      <c r="U8146" s="18"/>
      <c r="V8146" s="10" t="s">
        <v>254</v>
      </c>
    </row>
    <row r="8147" spans="12:22" x14ac:dyDescent="0.35">
      <c r="M8147" s="22"/>
      <c r="O8147" s="22"/>
      <c r="P8147" s="50"/>
      <c r="R8147" s="10"/>
      <c r="S8147" s="18"/>
      <c r="T8147" s="10" t="s">
        <v>261</v>
      </c>
      <c r="U8147" s="18"/>
      <c r="V8147" s="66" t="s">
        <v>251</v>
      </c>
    </row>
    <row r="8148" spans="12:22" x14ac:dyDescent="0.35">
      <c r="L8148" s="24"/>
      <c r="M8148" s="22"/>
      <c r="N8148" s="24"/>
      <c r="O8148" s="22"/>
      <c r="P8148" s="50"/>
      <c r="R8148" s="10"/>
      <c r="S8148" s="18"/>
      <c r="T8148" s="10"/>
      <c r="U8148" s="18"/>
      <c r="V8148" s="10" t="s">
        <v>252</v>
      </c>
    </row>
    <row r="8149" spans="12:22" x14ac:dyDescent="0.35">
      <c r="L8149" s="24"/>
      <c r="M8149" s="22"/>
      <c r="N8149" s="24"/>
      <c r="O8149" s="22"/>
      <c r="P8149" s="50"/>
      <c r="R8149" s="10"/>
      <c r="S8149" s="18"/>
      <c r="T8149" s="10"/>
      <c r="U8149" s="18"/>
      <c r="V8149" s="10" t="s">
        <v>253</v>
      </c>
    </row>
    <row r="8150" spans="12:22" x14ac:dyDescent="0.35">
      <c r="L8150" s="24"/>
      <c r="M8150" s="22"/>
      <c r="N8150" s="24"/>
      <c r="O8150" s="22"/>
      <c r="P8150" s="50"/>
      <c r="R8150" s="10"/>
      <c r="S8150" s="18"/>
      <c r="T8150" s="10"/>
      <c r="U8150" s="18"/>
      <c r="V8150" s="10" t="s">
        <v>254</v>
      </c>
    </row>
    <row r="8151" spans="12:22" x14ac:dyDescent="0.35">
      <c r="L8151" s="24"/>
      <c r="M8151" s="22"/>
      <c r="N8151" s="24"/>
      <c r="O8151" s="22"/>
      <c r="P8151" s="50"/>
      <c r="R8151" s="10"/>
      <c r="S8151" s="18"/>
      <c r="T8151" s="10" t="s">
        <v>262</v>
      </c>
      <c r="U8151" s="18"/>
      <c r="V8151" s="66" t="s">
        <v>251</v>
      </c>
    </row>
    <row r="8152" spans="12:22" x14ac:dyDescent="0.35">
      <c r="L8152" s="24"/>
      <c r="M8152" s="22"/>
      <c r="N8152" s="24"/>
      <c r="O8152" s="22"/>
      <c r="P8152" s="50"/>
      <c r="R8152" s="10"/>
      <c r="S8152" s="18"/>
      <c r="T8152" s="10"/>
      <c r="U8152" s="18"/>
      <c r="V8152" s="10" t="s">
        <v>252</v>
      </c>
    </row>
    <row r="8153" spans="12:22" x14ac:dyDescent="0.35">
      <c r="L8153" s="24"/>
      <c r="M8153" s="22"/>
      <c r="O8153" s="22"/>
      <c r="P8153" s="50"/>
      <c r="R8153" s="10"/>
      <c r="S8153" s="18"/>
      <c r="T8153" s="10"/>
      <c r="U8153" s="18"/>
      <c r="V8153" s="10" t="s">
        <v>253</v>
      </c>
    </row>
    <row r="8154" spans="12:22" x14ac:dyDescent="0.35">
      <c r="L8154" s="24"/>
      <c r="M8154" s="22"/>
      <c r="N8154" s="24"/>
      <c r="O8154" s="22"/>
      <c r="P8154" s="50"/>
      <c r="R8154" s="10"/>
      <c r="S8154" s="18"/>
      <c r="T8154" s="10"/>
      <c r="U8154" s="18"/>
      <c r="V8154" s="10" t="s">
        <v>254</v>
      </c>
    </row>
    <row r="8155" spans="12:22" ht="29" x14ac:dyDescent="0.35">
      <c r="L8155" s="24"/>
      <c r="M8155" s="22"/>
      <c r="N8155" s="65" t="s">
        <v>265</v>
      </c>
      <c r="O8155" s="22"/>
      <c r="P8155" s="65" t="s">
        <v>249</v>
      </c>
      <c r="R8155" s="66" t="s">
        <v>263</v>
      </c>
      <c r="S8155" s="18"/>
      <c r="T8155" s="66" t="s">
        <v>250</v>
      </c>
      <c r="U8155" s="18"/>
      <c r="V8155" s="66" t="s">
        <v>251</v>
      </c>
    </row>
    <row r="8156" spans="12:22" x14ac:dyDescent="0.35">
      <c r="L8156" s="24"/>
      <c r="M8156" s="22"/>
      <c r="N8156" s="24"/>
      <c r="O8156" s="22"/>
      <c r="P8156" s="50"/>
      <c r="R8156" s="10"/>
      <c r="S8156" s="18"/>
      <c r="T8156" s="10"/>
      <c r="U8156" s="18"/>
      <c r="V8156" s="10" t="s">
        <v>252</v>
      </c>
    </row>
    <row r="8157" spans="12:22" x14ac:dyDescent="0.35">
      <c r="L8157" s="24"/>
      <c r="M8157" s="22"/>
      <c r="N8157" s="24"/>
      <c r="O8157" s="22"/>
      <c r="P8157" s="50"/>
      <c r="R8157" s="10"/>
      <c r="S8157" s="18"/>
      <c r="T8157" s="10"/>
      <c r="U8157" s="18"/>
      <c r="V8157" s="10" t="s">
        <v>253</v>
      </c>
    </row>
    <row r="8158" spans="12:22" x14ac:dyDescent="0.35">
      <c r="L8158" s="24"/>
      <c r="M8158" s="22"/>
      <c r="N8158" s="24"/>
      <c r="O8158" s="22"/>
      <c r="P8158" s="50"/>
      <c r="R8158" s="10"/>
      <c r="S8158" s="18"/>
      <c r="T8158" s="10"/>
      <c r="U8158" s="18"/>
      <c r="V8158" s="10" t="s">
        <v>254</v>
      </c>
    </row>
    <row r="8159" spans="12:22" x14ac:dyDescent="0.35">
      <c r="L8159" s="24"/>
      <c r="M8159" s="22"/>
      <c r="O8159" s="22"/>
      <c r="P8159" s="50"/>
      <c r="R8159" s="10"/>
      <c r="S8159" s="18"/>
      <c r="T8159" s="10" t="s">
        <v>255</v>
      </c>
      <c r="U8159" s="18"/>
      <c r="V8159" s="66" t="s">
        <v>251</v>
      </c>
    </row>
    <row r="8160" spans="12:22" x14ac:dyDescent="0.35">
      <c r="L8160" s="24"/>
      <c r="M8160" s="22"/>
      <c r="N8160" s="24"/>
      <c r="O8160" s="22"/>
      <c r="P8160" s="50"/>
      <c r="R8160" s="10"/>
      <c r="S8160" s="18"/>
      <c r="T8160" s="10"/>
      <c r="U8160" s="18"/>
      <c r="V8160" s="10" t="s">
        <v>252</v>
      </c>
    </row>
    <row r="8161" spans="12:22" x14ac:dyDescent="0.35">
      <c r="L8161" s="24"/>
      <c r="M8161" s="22"/>
      <c r="N8161" s="24"/>
      <c r="O8161" s="22"/>
      <c r="P8161" s="50"/>
      <c r="R8161" s="10"/>
      <c r="S8161" s="18"/>
      <c r="T8161" s="10"/>
      <c r="U8161" s="18"/>
      <c r="V8161" s="10" t="s">
        <v>253</v>
      </c>
    </row>
    <row r="8162" spans="12:22" x14ac:dyDescent="0.35">
      <c r="L8162" s="24"/>
      <c r="M8162" s="22"/>
      <c r="N8162" s="24"/>
      <c r="O8162" s="22"/>
      <c r="P8162" s="50"/>
      <c r="R8162" s="10"/>
      <c r="S8162" s="18"/>
      <c r="T8162" s="10"/>
      <c r="U8162" s="18"/>
      <c r="V8162" s="10" t="s">
        <v>254</v>
      </c>
    </row>
    <row r="8163" spans="12:22" x14ac:dyDescent="0.35">
      <c r="L8163" s="24"/>
      <c r="M8163" s="22"/>
      <c r="N8163" s="24"/>
      <c r="O8163" s="22"/>
      <c r="P8163" s="50"/>
      <c r="R8163" s="10"/>
      <c r="S8163" s="18"/>
      <c r="T8163" s="10" t="s">
        <v>256</v>
      </c>
      <c r="U8163" s="18"/>
      <c r="V8163" s="66" t="s">
        <v>251</v>
      </c>
    </row>
    <row r="8164" spans="12:22" x14ac:dyDescent="0.35">
      <c r="L8164" s="24"/>
      <c r="M8164" s="22"/>
      <c r="N8164" s="24"/>
      <c r="O8164" s="22"/>
      <c r="P8164" s="50"/>
      <c r="R8164" s="10"/>
      <c r="S8164" s="18"/>
      <c r="T8164" s="10"/>
      <c r="U8164" s="18"/>
      <c r="V8164" s="10" t="s">
        <v>252</v>
      </c>
    </row>
    <row r="8165" spans="12:22" x14ac:dyDescent="0.35">
      <c r="L8165" s="24"/>
      <c r="M8165" s="22"/>
      <c r="O8165" s="22"/>
      <c r="P8165" s="50"/>
      <c r="R8165" s="10"/>
      <c r="S8165" s="18"/>
      <c r="T8165" s="10"/>
      <c r="U8165" s="18"/>
      <c r="V8165" s="10" t="s">
        <v>253</v>
      </c>
    </row>
    <row r="8166" spans="12:22" x14ac:dyDescent="0.35">
      <c r="L8166" s="24"/>
      <c r="M8166" s="22"/>
      <c r="N8166" s="24"/>
      <c r="O8166" s="22"/>
      <c r="P8166" s="50"/>
      <c r="R8166" s="10"/>
      <c r="S8166" s="18"/>
      <c r="T8166" s="10"/>
      <c r="U8166" s="18"/>
      <c r="V8166" s="10" t="s">
        <v>254</v>
      </c>
    </row>
    <row r="8167" spans="12:22" x14ac:dyDescent="0.35">
      <c r="L8167" s="24"/>
      <c r="M8167" s="22"/>
      <c r="N8167" s="24"/>
      <c r="O8167" s="22"/>
      <c r="P8167" s="50"/>
      <c r="R8167" s="10"/>
      <c r="S8167" s="18"/>
      <c r="T8167" s="10" t="s">
        <v>257</v>
      </c>
      <c r="U8167" s="18"/>
      <c r="V8167" s="66" t="s">
        <v>251</v>
      </c>
    </row>
    <row r="8168" spans="12:22" x14ac:dyDescent="0.35">
      <c r="L8168" s="24"/>
      <c r="M8168" s="22"/>
      <c r="N8168" s="24"/>
      <c r="O8168" s="22"/>
      <c r="P8168" s="50"/>
      <c r="R8168" s="10"/>
      <c r="S8168" s="18"/>
      <c r="T8168" s="10"/>
      <c r="U8168" s="18"/>
      <c r="V8168" s="10" t="s">
        <v>252</v>
      </c>
    </row>
    <row r="8169" spans="12:22" x14ac:dyDescent="0.35">
      <c r="L8169" s="24"/>
      <c r="M8169" s="22"/>
      <c r="N8169" s="24"/>
      <c r="O8169" s="22"/>
      <c r="P8169" s="50"/>
      <c r="R8169" s="10"/>
      <c r="S8169" s="18"/>
      <c r="T8169" s="10"/>
      <c r="U8169" s="18"/>
      <c r="V8169" s="10" t="s">
        <v>253</v>
      </c>
    </row>
    <row r="8170" spans="12:22" x14ac:dyDescent="0.35">
      <c r="L8170" s="24"/>
      <c r="M8170" s="22"/>
      <c r="N8170" s="24"/>
      <c r="O8170" s="22"/>
      <c r="P8170" s="50"/>
      <c r="R8170" s="10"/>
      <c r="S8170" s="18"/>
      <c r="T8170" s="10"/>
      <c r="U8170" s="18"/>
      <c r="V8170" s="10" t="s">
        <v>254</v>
      </c>
    </row>
    <row r="8171" spans="12:22" x14ac:dyDescent="0.35">
      <c r="L8171" s="24"/>
      <c r="M8171" s="22"/>
      <c r="O8171" s="22"/>
      <c r="P8171" s="50"/>
      <c r="R8171" s="10"/>
      <c r="S8171" s="18"/>
      <c r="T8171" s="10" t="s">
        <v>258</v>
      </c>
      <c r="U8171" s="18"/>
      <c r="V8171" s="66" t="s">
        <v>251</v>
      </c>
    </row>
    <row r="8172" spans="12:22" x14ac:dyDescent="0.35">
      <c r="L8172" s="24"/>
      <c r="M8172" s="22"/>
      <c r="N8172" s="24"/>
      <c r="O8172" s="22"/>
      <c r="P8172" s="50"/>
      <c r="R8172" s="10"/>
      <c r="S8172" s="18"/>
      <c r="T8172" s="10"/>
      <c r="U8172" s="18"/>
      <c r="V8172" s="10" t="s">
        <v>252</v>
      </c>
    </row>
    <row r="8173" spans="12:22" x14ac:dyDescent="0.35">
      <c r="L8173" s="24"/>
      <c r="M8173" s="22"/>
      <c r="N8173" s="24"/>
      <c r="O8173" s="22"/>
      <c r="P8173" s="50"/>
      <c r="R8173" s="10"/>
      <c r="S8173" s="18"/>
      <c r="T8173" s="10"/>
      <c r="U8173" s="18"/>
      <c r="V8173" s="10" t="s">
        <v>253</v>
      </c>
    </row>
    <row r="8174" spans="12:22" x14ac:dyDescent="0.35">
      <c r="L8174" s="24"/>
      <c r="M8174" s="22"/>
      <c r="N8174" s="24"/>
      <c r="O8174" s="22"/>
      <c r="P8174" s="50"/>
      <c r="R8174" s="10"/>
      <c r="S8174" s="18"/>
      <c r="T8174" s="10"/>
      <c r="U8174" s="18"/>
      <c r="V8174" s="10" t="s">
        <v>254</v>
      </c>
    </row>
    <row r="8175" spans="12:22" x14ac:dyDescent="0.35">
      <c r="L8175" s="24"/>
      <c r="M8175" s="22"/>
      <c r="N8175" s="24"/>
      <c r="O8175" s="22"/>
      <c r="P8175" s="50"/>
      <c r="R8175" s="10"/>
      <c r="S8175" s="18"/>
      <c r="T8175" s="10" t="s">
        <v>259</v>
      </c>
      <c r="U8175" s="18"/>
      <c r="V8175" s="66" t="s">
        <v>251</v>
      </c>
    </row>
    <row r="8176" spans="12:22" x14ac:dyDescent="0.35">
      <c r="L8176" s="24"/>
      <c r="M8176" s="22"/>
      <c r="N8176" s="24"/>
      <c r="O8176" s="22"/>
      <c r="P8176" s="50"/>
      <c r="R8176" s="10"/>
      <c r="S8176" s="18"/>
      <c r="T8176" s="10"/>
      <c r="U8176" s="18"/>
      <c r="V8176" s="10" t="s">
        <v>252</v>
      </c>
    </row>
    <row r="8177" spans="12:22" x14ac:dyDescent="0.35">
      <c r="L8177" s="24"/>
      <c r="M8177" s="22"/>
      <c r="O8177" s="22"/>
      <c r="P8177" s="50"/>
      <c r="R8177" s="10"/>
      <c r="S8177" s="18"/>
      <c r="T8177" s="10"/>
      <c r="U8177" s="18"/>
      <c r="V8177" s="10" t="s">
        <v>253</v>
      </c>
    </row>
    <row r="8178" spans="12:22" x14ac:dyDescent="0.35">
      <c r="L8178" s="24"/>
      <c r="M8178" s="22"/>
      <c r="N8178" s="24"/>
      <c r="O8178" s="22"/>
      <c r="P8178" s="50"/>
      <c r="R8178" s="10"/>
      <c r="S8178" s="18"/>
      <c r="T8178" s="10"/>
      <c r="U8178" s="18"/>
      <c r="V8178" s="10" t="s">
        <v>254</v>
      </c>
    </row>
    <row r="8179" spans="12:22" x14ac:dyDescent="0.35">
      <c r="L8179" s="24"/>
      <c r="M8179" s="22"/>
      <c r="N8179" s="24"/>
      <c r="O8179" s="22"/>
      <c r="P8179" s="50"/>
      <c r="R8179" s="10"/>
      <c r="S8179" s="18"/>
      <c r="T8179" s="10" t="s">
        <v>260</v>
      </c>
      <c r="U8179" s="18"/>
      <c r="V8179" s="66" t="s">
        <v>251</v>
      </c>
    </row>
    <row r="8180" spans="12:22" x14ac:dyDescent="0.35">
      <c r="L8180" s="24"/>
      <c r="M8180" s="22"/>
      <c r="N8180" s="24"/>
      <c r="O8180" s="22"/>
      <c r="P8180" s="50"/>
      <c r="R8180" s="10"/>
      <c r="S8180" s="18"/>
      <c r="T8180" s="10"/>
      <c r="U8180" s="18"/>
      <c r="V8180" s="10" t="s">
        <v>252</v>
      </c>
    </row>
    <row r="8181" spans="12:22" x14ac:dyDescent="0.35">
      <c r="L8181" s="24"/>
      <c r="M8181" s="22"/>
      <c r="N8181" s="24"/>
      <c r="O8181" s="22"/>
      <c r="P8181" s="50"/>
      <c r="R8181" s="10"/>
      <c r="S8181" s="18"/>
      <c r="T8181" s="10"/>
      <c r="U8181" s="18"/>
      <c r="V8181" s="10" t="s">
        <v>253</v>
      </c>
    </row>
    <row r="8182" spans="12:22" x14ac:dyDescent="0.35">
      <c r="L8182" s="24"/>
      <c r="M8182" s="22"/>
      <c r="N8182" s="24"/>
      <c r="O8182" s="22"/>
      <c r="P8182" s="50"/>
      <c r="R8182" s="10"/>
      <c r="S8182" s="18"/>
      <c r="T8182" s="10"/>
      <c r="U8182" s="18"/>
      <c r="V8182" s="10" t="s">
        <v>254</v>
      </c>
    </row>
    <row r="8183" spans="12:22" x14ac:dyDescent="0.35">
      <c r="L8183" s="24"/>
      <c r="M8183" s="22"/>
      <c r="O8183" s="22"/>
      <c r="P8183" s="50"/>
      <c r="R8183" s="10"/>
      <c r="S8183" s="18"/>
      <c r="T8183" s="10" t="s">
        <v>261</v>
      </c>
      <c r="U8183" s="18"/>
      <c r="V8183" s="66" t="s">
        <v>251</v>
      </c>
    </row>
    <row r="8184" spans="12:22" x14ac:dyDescent="0.35">
      <c r="L8184" s="24"/>
      <c r="M8184" s="22"/>
      <c r="N8184" s="24"/>
      <c r="O8184" s="22"/>
      <c r="P8184" s="50"/>
      <c r="R8184" s="10"/>
      <c r="S8184" s="18"/>
      <c r="T8184" s="10"/>
      <c r="U8184" s="18"/>
      <c r="V8184" s="10" t="s">
        <v>252</v>
      </c>
    </row>
    <row r="8185" spans="12:22" x14ac:dyDescent="0.35">
      <c r="L8185" s="24"/>
      <c r="M8185" s="22"/>
      <c r="N8185" s="24"/>
      <c r="O8185" s="22"/>
      <c r="P8185" s="50"/>
      <c r="R8185" s="10"/>
      <c r="S8185" s="18"/>
      <c r="T8185" s="10"/>
      <c r="U8185" s="18"/>
      <c r="V8185" s="10" t="s">
        <v>253</v>
      </c>
    </row>
    <row r="8186" spans="12:22" x14ac:dyDescent="0.35">
      <c r="L8186" s="24"/>
      <c r="M8186" s="22"/>
      <c r="N8186" s="24"/>
      <c r="O8186" s="22"/>
      <c r="P8186" s="50"/>
      <c r="R8186" s="10"/>
      <c r="S8186" s="18"/>
      <c r="T8186" s="10"/>
      <c r="U8186" s="18"/>
      <c r="V8186" s="10" t="s">
        <v>254</v>
      </c>
    </row>
    <row r="8187" spans="12:22" x14ac:dyDescent="0.35">
      <c r="L8187" s="24"/>
      <c r="M8187" s="22"/>
      <c r="N8187" s="24"/>
      <c r="O8187" s="22"/>
      <c r="P8187" s="50"/>
      <c r="R8187" s="10"/>
      <c r="S8187" s="18"/>
      <c r="T8187" s="10" t="s">
        <v>262</v>
      </c>
      <c r="U8187" s="18"/>
      <c r="V8187" s="66" t="s">
        <v>251</v>
      </c>
    </row>
    <row r="8188" spans="12:22" x14ac:dyDescent="0.35">
      <c r="L8188" s="24"/>
      <c r="M8188" s="22"/>
      <c r="N8188" s="24"/>
      <c r="O8188" s="22"/>
      <c r="P8188" s="50"/>
      <c r="R8188" s="10"/>
      <c r="S8188" s="18"/>
      <c r="T8188" s="10"/>
      <c r="U8188" s="18"/>
      <c r="V8188" s="10" t="s">
        <v>252</v>
      </c>
    </row>
    <row r="8189" spans="12:22" x14ac:dyDescent="0.35">
      <c r="L8189" s="24"/>
      <c r="M8189" s="22"/>
      <c r="O8189" s="22"/>
      <c r="P8189" s="50"/>
      <c r="R8189" s="10"/>
      <c r="S8189" s="18"/>
      <c r="T8189" s="10"/>
      <c r="U8189" s="18"/>
      <c r="V8189" s="10" t="s">
        <v>253</v>
      </c>
    </row>
    <row r="8190" spans="12:22" x14ac:dyDescent="0.35">
      <c r="L8190" s="24"/>
      <c r="M8190" s="22"/>
      <c r="N8190" s="24"/>
      <c r="O8190" s="22"/>
      <c r="P8190" s="50"/>
      <c r="R8190" s="10"/>
      <c r="S8190" s="18"/>
      <c r="T8190" s="10"/>
      <c r="U8190" s="18"/>
      <c r="V8190" s="10" t="s">
        <v>254</v>
      </c>
    </row>
    <row r="8191" spans="12:22" ht="29" x14ac:dyDescent="0.35">
      <c r="L8191" s="24"/>
      <c r="M8191" s="22"/>
      <c r="N8191" s="24"/>
      <c r="O8191" s="22"/>
      <c r="P8191" s="65" t="s">
        <v>264</v>
      </c>
      <c r="R8191" s="66" t="s">
        <v>263</v>
      </c>
      <c r="S8191" s="18"/>
      <c r="T8191" s="66" t="s">
        <v>250</v>
      </c>
      <c r="U8191" s="18"/>
      <c r="V8191" s="66" t="s">
        <v>251</v>
      </c>
    </row>
    <row r="8192" spans="12:22" x14ac:dyDescent="0.35">
      <c r="L8192" s="24"/>
      <c r="M8192" s="22"/>
      <c r="N8192" s="24"/>
      <c r="O8192" s="22"/>
      <c r="P8192" s="50"/>
      <c r="R8192" s="10"/>
      <c r="S8192" s="18"/>
      <c r="T8192" s="10"/>
      <c r="U8192" s="18"/>
      <c r="V8192" s="10" t="s">
        <v>252</v>
      </c>
    </row>
    <row r="8193" spans="12:22" x14ac:dyDescent="0.35">
      <c r="L8193" s="24"/>
      <c r="M8193" s="22"/>
      <c r="N8193" s="24"/>
      <c r="O8193" s="22"/>
      <c r="P8193" s="50"/>
      <c r="R8193" s="10"/>
      <c r="S8193" s="18"/>
      <c r="T8193" s="10"/>
      <c r="U8193" s="18"/>
      <c r="V8193" s="10" t="s">
        <v>253</v>
      </c>
    </row>
    <row r="8194" spans="12:22" x14ac:dyDescent="0.35">
      <c r="L8194" s="24"/>
      <c r="M8194" s="22"/>
      <c r="N8194" s="24"/>
      <c r="O8194" s="22"/>
      <c r="P8194" s="50"/>
      <c r="R8194" s="10"/>
      <c r="S8194" s="18"/>
      <c r="T8194" s="10"/>
      <c r="U8194" s="18"/>
      <c r="V8194" s="10" t="s">
        <v>254</v>
      </c>
    </row>
    <row r="8195" spans="12:22" x14ac:dyDescent="0.35">
      <c r="M8195" s="22"/>
      <c r="O8195" s="22"/>
      <c r="P8195" s="50"/>
      <c r="R8195" s="10"/>
      <c r="S8195" s="18"/>
      <c r="T8195" s="10" t="s">
        <v>255</v>
      </c>
      <c r="U8195" s="18"/>
      <c r="V8195" s="66" t="s">
        <v>251</v>
      </c>
    </row>
    <row r="8196" spans="12:22" x14ac:dyDescent="0.35">
      <c r="L8196" s="24"/>
      <c r="M8196" s="22"/>
      <c r="N8196" s="24"/>
      <c r="O8196" s="22"/>
      <c r="P8196" s="50"/>
      <c r="R8196" s="10"/>
      <c r="S8196" s="18"/>
      <c r="T8196" s="10"/>
      <c r="U8196" s="18"/>
      <c r="V8196" s="10" t="s">
        <v>252</v>
      </c>
    </row>
    <row r="8197" spans="12:22" x14ac:dyDescent="0.35">
      <c r="L8197" s="24"/>
      <c r="M8197" s="22"/>
      <c r="N8197" s="24"/>
      <c r="O8197" s="22"/>
      <c r="P8197" s="50"/>
      <c r="R8197" s="10"/>
      <c r="S8197" s="18"/>
      <c r="T8197" s="10"/>
      <c r="U8197" s="18"/>
      <c r="V8197" s="10" t="s">
        <v>253</v>
      </c>
    </row>
    <row r="8198" spans="12:22" x14ac:dyDescent="0.35">
      <c r="L8198" s="24"/>
      <c r="M8198" s="22"/>
      <c r="N8198" s="24"/>
      <c r="O8198" s="22"/>
      <c r="P8198" s="50"/>
      <c r="R8198" s="10"/>
      <c r="S8198" s="18"/>
      <c r="T8198" s="10"/>
      <c r="U8198" s="18"/>
      <c r="V8198" s="10" t="s">
        <v>254</v>
      </c>
    </row>
    <row r="8199" spans="12:22" x14ac:dyDescent="0.35">
      <c r="L8199" s="24"/>
      <c r="M8199" s="22"/>
      <c r="N8199" s="24"/>
      <c r="O8199" s="22"/>
      <c r="P8199" s="50"/>
      <c r="R8199" s="10"/>
      <c r="S8199" s="18"/>
      <c r="T8199" s="10" t="s">
        <v>256</v>
      </c>
      <c r="U8199" s="18"/>
      <c r="V8199" s="66" t="s">
        <v>251</v>
      </c>
    </row>
    <row r="8200" spans="12:22" x14ac:dyDescent="0.35">
      <c r="L8200" s="24"/>
      <c r="M8200" s="22"/>
      <c r="N8200" s="24"/>
      <c r="O8200" s="22"/>
      <c r="P8200" s="50"/>
      <c r="R8200" s="10"/>
      <c r="S8200" s="18"/>
      <c r="T8200" s="10"/>
      <c r="U8200" s="18"/>
      <c r="V8200" s="10" t="s">
        <v>252</v>
      </c>
    </row>
    <row r="8201" spans="12:22" x14ac:dyDescent="0.35">
      <c r="L8201" s="24"/>
      <c r="M8201" s="22"/>
      <c r="O8201" s="22"/>
      <c r="P8201" s="50"/>
      <c r="R8201" s="10"/>
      <c r="S8201" s="18"/>
      <c r="T8201" s="10"/>
      <c r="U8201" s="18"/>
      <c r="V8201" s="10" t="s">
        <v>253</v>
      </c>
    </row>
    <row r="8202" spans="12:22" x14ac:dyDescent="0.35">
      <c r="L8202" s="24"/>
      <c r="M8202" s="22"/>
      <c r="N8202" s="24"/>
      <c r="O8202" s="22"/>
      <c r="P8202" s="50"/>
      <c r="R8202" s="10"/>
      <c r="S8202" s="18"/>
      <c r="T8202" s="10"/>
      <c r="U8202" s="18"/>
      <c r="V8202" s="10" t="s">
        <v>254</v>
      </c>
    </row>
    <row r="8203" spans="12:22" x14ac:dyDescent="0.35">
      <c r="L8203" s="24"/>
      <c r="M8203" s="22"/>
      <c r="N8203" s="24"/>
      <c r="O8203" s="22"/>
      <c r="P8203" s="50"/>
      <c r="R8203" s="10"/>
      <c r="S8203" s="18"/>
      <c r="T8203" s="10" t="s">
        <v>257</v>
      </c>
      <c r="U8203" s="18"/>
      <c r="V8203" s="66" t="s">
        <v>251</v>
      </c>
    </row>
    <row r="8204" spans="12:22" x14ac:dyDescent="0.35">
      <c r="L8204" s="24"/>
      <c r="M8204" s="22"/>
      <c r="N8204" s="24"/>
      <c r="O8204" s="22"/>
      <c r="P8204" s="50"/>
      <c r="R8204" s="10"/>
      <c r="S8204" s="18"/>
      <c r="T8204" s="10"/>
      <c r="U8204" s="18"/>
      <c r="V8204" s="10" t="s">
        <v>252</v>
      </c>
    </row>
    <row r="8205" spans="12:22" x14ac:dyDescent="0.35">
      <c r="L8205" s="24"/>
      <c r="M8205" s="22"/>
      <c r="N8205" s="24"/>
      <c r="O8205" s="22"/>
      <c r="P8205" s="50"/>
      <c r="R8205" s="10"/>
      <c r="S8205" s="18"/>
      <c r="T8205" s="10"/>
      <c r="U8205" s="18"/>
      <c r="V8205" s="10" t="s">
        <v>253</v>
      </c>
    </row>
    <row r="8206" spans="12:22" x14ac:dyDescent="0.35">
      <c r="L8206" s="24"/>
      <c r="M8206" s="22"/>
      <c r="N8206" s="24"/>
      <c r="O8206" s="22"/>
      <c r="P8206" s="50"/>
      <c r="R8206" s="10"/>
      <c r="S8206" s="18"/>
      <c r="T8206" s="10"/>
      <c r="U8206" s="18"/>
      <c r="V8206" s="10" t="s">
        <v>254</v>
      </c>
    </row>
    <row r="8207" spans="12:22" x14ac:dyDescent="0.35">
      <c r="L8207" s="24"/>
      <c r="M8207" s="22"/>
      <c r="O8207" s="22"/>
      <c r="P8207" s="50"/>
      <c r="R8207" s="10"/>
      <c r="S8207" s="18"/>
      <c r="T8207" s="10" t="s">
        <v>258</v>
      </c>
      <c r="U8207" s="18"/>
      <c r="V8207" s="66" t="s">
        <v>251</v>
      </c>
    </row>
    <row r="8208" spans="12:22" x14ac:dyDescent="0.35">
      <c r="L8208" s="24"/>
      <c r="M8208" s="22"/>
      <c r="N8208" s="24"/>
      <c r="O8208" s="22"/>
      <c r="P8208" s="50"/>
      <c r="R8208" s="10"/>
      <c r="S8208" s="18"/>
      <c r="T8208" s="10"/>
      <c r="U8208" s="18"/>
      <c r="V8208" s="10" t="s">
        <v>252</v>
      </c>
    </row>
    <row r="8209" spans="12:22" x14ac:dyDescent="0.35">
      <c r="L8209" s="24"/>
      <c r="M8209" s="22"/>
      <c r="N8209" s="24"/>
      <c r="O8209" s="22"/>
      <c r="P8209" s="50"/>
      <c r="R8209" s="10"/>
      <c r="S8209" s="18"/>
      <c r="T8209" s="10"/>
      <c r="U8209" s="18"/>
      <c r="V8209" s="10" t="s">
        <v>253</v>
      </c>
    </row>
    <row r="8210" spans="12:22" x14ac:dyDescent="0.35">
      <c r="L8210" s="24"/>
      <c r="M8210" s="22"/>
      <c r="N8210" s="24"/>
      <c r="O8210" s="22"/>
      <c r="P8210" s="50"/>
      <c r="R8210" s="10"/>
      <c r="S8210" s="18"/>
      <c r="T8210" s="10"/>
      <c r="U8210" s="18"/>
      <c r="V8210" s="10" t="s">
        <v>254</v>
      </c>
    </row>
    <row r="8211" spans="12:22" x14ac:dyDescent="0.35">
      <c r="L8211" s="24"/>
      <c r="M8211" s="22"/>
      <c r="N8211" s="24"/>
      <c r="O8211" s="22"/>
      <c r="P8211" s="50"/>
      <c r="R8211" s="10"/>
      <c r="S8211" s="18"/>
      <c r="T8211" s="10" t="s">
        <v>259</v>
      </c>
      <c r="U8211" s="18"/>
      <c r="V8211" s="66" t="s">
        <v>251</v>
      </c>
    </row>
    <row r="8212" spans="12:22" x14ac:dyDescent="0.35">
      <c r="L8212" s="24"/>
      <c r="M8212" s="22"/>
      <c r="N8212" s="24"/>
      <c r="O8212" s="22"/>
      <c r="P8212" s="50"/>
      <c r="R8212" s="10"/>
      <c r="S8212" s="18"/>
      <c r="T8212" s="10"/>
      <c r="U8212" s="18"/>
      <c r="V8212" s="10" t="s">
        <v>252</v>
      </c>
    </row>
    <row r="8213" spans="12:22" x14ac:dyDescent="0.35">
      <c r="L8213" s="24"/>
      <c r="M8213" s="22"/>
      <c r="O8213" s="22"/>
      <c r="P8213" s="50"/>
      <c r="R8213" s="10"/>
      <c r="S8213" s="18"/>
      <c r="T8213" s="10"/>
      <c r="U8213" s="18"/>
      <c r="V8213" s="10" t="s">
        <v>253</v>
      </c>
    </row>
    <row r="8214" spans="12:22" x14ac:dyDescent="0.35">
      <c r="L8214" s="24"/>
      <c r="M8214" s="22"/>
      <c r="N8214" s="24"/>
      <c r="O8214" s="22"/>
      <c r="P8214" s="50"/>
      <c r="R8214" s="10"/>
      <c r="S8214" s="18"/>
      <c r="T8214" s="10"/>
      <c r="U8214" s="18"/>
      <c r="V8214" s="10" t="s">
        <v>254</v>
      </c>
    </row>
    <row r="8215" spans="12:22" x14ac:dyDescent="0.35">
      <c r="L8215" s="24"/>
      <c r="M8215" s="22"/>
      <c r="N8215" s="24"/>
      <c r="O8215" s="22"/>
      <c r="P8215" s="50"/>
      <c r="R8215" s="10"/>
      <c r="S8215" s="18"/>
      <c r="T8215" s="10" t="s">
        <v>260</v>
      </c>
      <c r="U8215" s="18"/>
      <c r="V8215" s="66" t="s">
        <v>251</v>
      </c>
    </row>
    <row r="8216" spans="12:22" x14ac:dyDescent="0.35">
      <c r="L8216" s="24"/>
      <c r="M8216" s="22"/>
      <c r="N8216" s="24"/>
      <c r="O8216" s="22"/>
      <c r="P8216" s="50"/>
      <c r="R8216" s="10"/>
      <c r="S8216" s="18"/>
      <c r="T8216" s="10"/>
      <c r="U8216" s="18"/>
      <c r="V8216" s="10" t="s">
        <v>252</v>
      </c>
    </row>
    <row r="8217" spans="12:22" x14ac:dyDescent="0.35">
      <c r="L8217" s="24"/>
      <c r="M8217" s="22"/>
      <c r="N8217" s="24"/>
      <c r="O8217" s="22"/>
      <c r="P8217" s="50"/>
      <c r="R8217" s="10"/>
      <c r="S8217" s="18"/>
      <c r="T8217" s="10"/>
      <c r="U8217" s="18"/>
      <c r="V8217" s="10" t="s">
        <v>253</v>
      </c>
    </row>
    <row r="8218" spans="12:22" x14ac:dyDescent="0.35">
      <c r="L8218" s="24"/>
      <c r="M8218" s="22"/>
      <c r="N8218" s="24"/>
      <c r="O8218" s="22"/>
      <c r="P8218" s="50"/>
      <c r="R8218" s="10"/>
      <c r="S8218" s="18"/>
      <c r="T8218" s="10"/>
      <c r="U8218" s="18"/>
      <c r="V8218" s="10" t="s">
        <v>254</v>
      </c>
    </row>
    <row r="8219" spans="12:22" x14ac:dyDescent="0.35">
      <c r="L8219" s="24"/>
      <c r="M8219" s="22"/>
      <c r="O8219" s="22"/>
      <c r="P8219" s="50"/>
      <c r="R8219" s="10"/>
      <c r="S8219" s="18"/>
      <c r="T8219" s="10" t="s">
        <v>261</v>
      </c>
      <c r="U8219" s="18"/>
      <c r="V8219" s="66" t="s">
        <v>251</v>
      </c>
    </row>
    <row r="8220" spans="12:22" x14ac:dyDescent="0.35">
      <c r="L8220" s="24"/>
      <c r="M8220" s="22"/>
      <c r="N8220" s="24"/>
      <c r="O8220" s="22"/>
      <c r="P8220" s="50"/>
      <c r="R8220" s="10"/>
      <c r="S8220" s="18"/>
      <c r="T8220" s="10"/>
      <c r="U8220" s="18"/>
      <c r="V8220" s="10" t="s">
        <v>252</v>
      </c>
    </row>
    <row r="8221" spans="12:22" x14ac:dyDescent="0.35">
      <c r="L8221" s="24"/>
      <c r="M8221" s="22"/>
      <c r="N8221" s="24"/>
      <c r="O8221" s="22"/>
      <c r="P8221" s="50"/>
      <c r="R8221" s="10"/>
      <c r="S8221" s="18"/>
      <c r="T8221" s="10"/>
      <c r="U8221" s="18"/>
      <c r="V8221" s="10" t="s">
        <v>253</v>
      </c>
    </row>
    <row r="8222" spans="12:22" x14ac:dyDescent="0.35">
      <c r="L8222" s="24"/>
      <c r="M8222" s="22"/>
      <c r="N8222" s="24"/>
      <c r="O8222" s="22"/>
      <c r="P8222" s="50"/>
      <c r="R8222" s="10"/>
      <c r="S8222" s="18"/>
      <c r="T8222" s="10"/>
      <c r="U8222" s="18"/>
      <c r="V8222" s="10" t="s">
        <v>254</v>
      </c>
    </row>
    <row r="8223" spans="12:22" x14ac:dyDescent="0.35">
      <c r="L8223" s="24"/>
      <c r="M8223" s="22"/>
      <c r="N8223" s="24"/>
      <c r="O8223" s="22"/>
      <c r="P8223" s="50"/>
      <c r="R8223" s="10"/>
      <c r="S8223" s="18"/>
      <c r="T8223" s="10" t="s">
        <v>262</v>
      </c>
      <c r="U8223" s="18"/>
      <c r="V8223" s="66" t="s">
        <v>251</v>
      </c>
    </row>
    <row r="8224" spans="12:22" x14ac:dyDescent="0.35">
      <c r="L8224" s="24"/>
      <c r="M8224" s="22"/>
      <c r="N8224" s="24"/>
      <c r="O8224" s="22"/>
      <c r="P8224" s="50"/>
      <c r="R8224" s="10"/>
      <c r="S8224" s="18"/>
      <c r="T8224" s="10"/>
      <c r="U8224" s="18"/>
      <c r="V8224" s="10" t="s">
        <v>252</v>
      </c>
    </row>
    <row r="8225" spans="12:22" x14ac:dyDescent="0.35">
      <c r="L8225" s="24"/>
      <c r="M8225" s="22"/>
      <c r="O8225" s="22"/>
      <c r="P8225" s="50"/>
      <c r="R8225" s="10"/>
      <c r="S8225" s="18"/>
      <c r="T8225" s="10"/>
      <c r="U8225" s="18"/>
      <c r="V8225" s="10" t="s">
        <v>253</v>
      </c>
    </row>
    <row r="8226" spans="12:22" x14ac:dyDescent="0.35">
      <c r="L8226" s="24"/>
      <c r="M8226" s="22"/>
      <c r="N8226" s="24"/>
      <c r="O8226" s="22"/>
      <c r="P8226" s="50"/>
      <c r="R8226" s="10"/>
      <c r="S8226" s="18"/>
      <c r="T8226" s="10"/>
      <c r="U8226" s="18"/>
      <c r="V8226" s="10" t="s">
        <v>254</v>
      </c>
    </row>
    <row r="8227" spans="12:22" ht="29" x14ac:dyDescent="0.35">
      <c r="L8227" s="24"/>
      <c r="M8227" s="22"/>
      <c r="N8227" s="65" t="s">
        <v>266</v>
      </c>
      <c r="O8227" s="22"/>
      <c r="P8227" s="65" t="s">
        <v>249</v>
      </c>
      <c r="R8227" s="66" t="s">
        <v>263</v>
      </c>
      <c r="S8227" s="18"/>
      <c r="T8227" s="66" t="s">
        <v>250</v>
      </c>
      <c r="U8227" s="18"/>
      <c r="V8227" s="66" t="s">
        <v>251</v>
      </c>
    </row>
    <row r="8228" spans="12:22" x14ac:dyDescent="0.35">
      <c r="L8228" s="24"/>
      <c r="M8228" s="22"/>
      <c r="N8228" s="24"/>
      <c r="O8228" s="22"/>
      <c r="P8228" s="50"/>
      <c r="R8228" s="10"/>
      <c r="S8228" s="18"/>
      <c r="T8228" s="10"/>
      <c r="U8228" s="18"/>
      <c r="V8228" s="10" t="s">
        <v>252</v>
      </c>
    </row>
    <row r="8229" spans="12:22" x14ac:dyDescent="0.35">
      <c r="L8229" s="24"/>
      <c r="M8229" s="22"/>
      <c r="N8229" s="24"/>
      <c r="O8229" s="22"/>
      <c r="P8229" s="50"/>
      <c r="R8229" s="10"/>
      <c r="S8229" s="18"/>
      <c r="T8229" s="10"/>
      <c r="U8229" s="18"/>
      <c r="V8229" s="10" t="s">
        <v>253</v>
      </c>
    </row>
    <row r="8230" spans="12:22" x14ac:dyDescent="0.35">
      <c r="L8230" s="24"/>
      <c r="M8230" s="22"/>
      <c r="N8230" s="24"/>
      <c r="O8230" s="22"/>
      <c r="P8230" s="50"/>
      <c r="R8230" s="10"/>
      <c r="S8230" s="18"/>
      <c r="T8230" s="10"/>
      <c r="U8230" s="18"/>
      <c r="V8230" s="10" t="s">
        <v>254</v>
      </c>
    </row>
    <row r="8231" spans="12:22" x14ac:dyDescent="0.35">
      <c r="L8231" s="24"/>
      <c r="M8231" s="22"/>
      <c r="O8231" s="22"/>
      <c r="P8231" s="50"/>
      <c r="R8231" s="10"/>
      <c r="S8231" s="18"/>
      <c r="T8231" s="10" t="s">
        <v>255</v>
      </c>
      <c r="U8231" s="18"/>
      <c r="V8231" s="66" t="s">
        <v>251</v>
      </c>
    </row>
    <row r="8232" spans="12:22" x14ac:dyDescent="0.35">
      <c r="L8232" s="24"/>
      <c r="M8232" s="22"/>
      <c r="N8232" s="24"/>
      <c r="O8232" s="22"/>
      <c r="P8232" s="50"/>
      <c r="R8232" s="10"/>
      <c r="S8232" s="18"/>
      <c r="T8232" s="10"/>
      <c r="U8232" s="18"/>
      <c r="V8232" s="10" t="s">
        <v>252</v>
      </c>
    </row>
    <row r="8233" spans="12:22" x14ac:dyDescent="0.35">
      <c r="L8233" s="24"/>
      <c r="M8233" s="22"/>
      <c r="N8233" s="24"/>
      <c r="O8233" s="22"/>
      <c r="P8233" s="50"/>
      <c r="R8233" s="10"/>
      <c r="S8233" s="18"/>
      <c r="T8233" s="10"/>
      <c r="U8233" s="18"/>
      <c r="V8233" s="10" t="s">
        <v>253</v>
      </c>
    </row>
    <row r="8234" spans="12:22" x14ac:dyDescent="0.35">
      <c r="L8234" s="24"/>
      <c r="M8234" s="22"/>
      <c r="N8234" s="24"/>
      <c r="O8234" s="22"/>
      <c r="P8234" s="50"/>
      <c r="R8234" s="10"/>
      <c r="S8234" s="18"/>
      <c r="T8234" s="10"/>
      <c r="U8234" s="18"/>
      <c r="V8234" s="10" t="s">
        <v>254</v>
      </c>
    </row>
    <row r="8235" spans="12:22" x14ac:dyDescent="0.35">
      <c r="L8235" s="24"/>
      <c r="M8235" s="22"/>
      <c r="N8235" s="24"/>
      <c r="O8235" s="22"/>
      <c r="P8235" s="50"/>
      <c r="R8235" s="10"/>
      <c r="S8235" s="18"/>
      <c r="T8235" s="10" t="s">
        <v>256</v>
      </c>
      <c r="U8235" s="18"/>
      <c r="V8235" s="66" t="s">
        <v>251</v>
      </c>
    </row>
    <row r="8236" spans="12:22" x14ac:dyDescent="0.35">
      <c r="L8236" s="24"/>
      <c r="M8236" s="22"/>
      <c r="N8236" s="24"/>
      <c r="O8236" s="22"/>
      <c r="P8236" s="50"/>
      <c r="R8236" s="10"/>
      <c r="S8236" s="18"/>
      <c r="T8236" s="10"/>
      <c r="U8236" s="18"/>
      <c r="V8236" s="10" t="s">
        <v>252</v>
      </c>
    </row>
    <row r="8237" spans="12:22" x14ac:dyDescent="0.35">
      <c r="L8237" s="24"/>
      <c r="M8237" s="22"/>
      <c r="O8237" s="22"/>
      <c r="P8237" s="50"/>
      <c r="R8237" s="10"/>
      <c r="S8237" s="18"/>
      <c r="T8237" s="10"/>
      <c r="U8237" s="18"/>
      <c r="V8237" s="10" t="s">
        <v>253</v>
      </c>
    </row>
    <row r="8238" spans="12:22" x14ac:dyDescent="0.35">
      <c r="L8238" s="24"/>
      <c r="M8238" s="22"/>
      <c r="N8238" s="24"/>
      <c r="O8238" s="22"/>
      <c r="P8238" s="50"/>
      <c r="R8238" s="10"/>
      <c r="S8238" s="18"/>
      <c r="T8238" s="10"/>
      <c r="U8238" s="18"/>
      <c r="V8238" s="10" t="s">
        <v>254</v>
      </c>
    </row>
    <row r="8239" spans="12:22" x14ac:dyDescent="0.35">
      <c r="L8239" s="24"/>
      <c r="M8239" s="22"/>
      <c r="N8239" s="24"/>
      <c r="O8239" s="22"/>
      <c r="P8239" s="50"/>
      <c r="R8239" s="10"/>
      <c r="S8239" s="18"/>
      <c r="T8239" s="10" t="s">
        <v>257</v>
      </c>
      <c r="U8239" s="18"/>
      <c r="V8239" s="66" t="s">
        <v>251</v>
      </c>
    </row>
    <row r="8240" spans="12:22" x14ac:dyDescent="0.35">
      <c r="L8240" s="24"/>
      <c r="M8240" s="22"/>
      <c r="N8240" s="24"/>
      <c r="O8240" s="22"/>
      <c r="P8240" s="50"/>
      <c r="R8240" s="10"/>
      <c r="S8240" s="18"/>
      <c r="T8240" s="10"/>
      <c r="U8240" s="18"/>
      <c r="V8240" s="10" t="s">
        <v>252</v>
      </c>
    </row>
    <row r="8241" spans="12:22" x14ac:dyDescent="0.35">
      <c r="L8241" s="24"/>
      <c r="M8241" s="22"/>
      <c r="N8241" s="24"/>
      <c r="O8241" s="22"/>
      <c r="P8241" s="50"/>
      <c r="R8241" s="10"/>
      <c r="S8241" s="18"/>
      <c r="T8241" s="10"/>
      <c r="U8241" s="18"/>
      <c r="V8241" s="10" t="s">
        <v>253</v>
      </c>
    </row>
    <row r="8242" spans="12:22" x14ac:dyDescent="0.35">
      <c r="L8242" s="24"/>
      <c r="M8242" s="22"/>
      <c r="N8242" s="24"/>
      <c r="O8242" s="22"/>
      <c r="P8242" s="50"/>
      <c r="R8242" s="10"/>
      <c r="S8242" s="18"/>
      <c r="T8242" s="10"/>
      <c r="U8242" s="18"/>
      <c r="V8242" s="10" t="s">
        <v>254</v>
      </c>
    </row>
    <row r="8243" spans="12:22" x14ac:dyDescent="0.35">
      <c r="M8243" s="22"/>
      <c r="O8243" s="22"/>
      <c r="P8243" s="50"/>
      <c r="R8243" s="10"/>
      <c r="S8243" s="18"/>
      <c r="T8243" s="10" t="s">
        <v>258</v>
      </c>
      <c r="U8243" s="18"/>
      <c r="V8243" s="66" t="s">
        <v>251</v>
      </c>
    </row>
    <row r="8244" spans="12:22" x14ac:dyDescent="0.35">
      <c r="L8244" s="24"/>
      <c r="M8244" s="22"/>
      <c r="N8244" s="24"/>
      <c r="O8244" s="22"/>
      <c r="P8244" s="50"/>
      <c r="R8244" s="10"/>
      <c r="S8244" s="18"/>
      <c r="T8244" s="10"/>
      <c r="U8244" s="18"/>
      <c r="V8244" s="10" t="s">
        <v>252</v>
      </c>
    </row>
    <row r="8245" spans="12:22" x14ac:dyDescent="0.35">
      <c r="L8245" s="24"/>
      <c r="M8245" s="22"/>
      <c r="N8245" s="24"/>
      <c r="O8245" s="22"/>
      <c r="P8245" s="50"/>
      <c r="R8245" s="10"/>
      <c r="S8245" s="18"/>
      <c r="T8245" s="10"/>
      <c r="U8245" s="18"/>
      <c r="V8245" s="10" t="s">
        <v>253</v>
      </c>
    </row>
    <row r="8246" spans="12:22" x14ac:dyDescent="0.35">
      <c r="L8246" s="24"/>
      <c r="M8246" s="22"/>
      <c r="N8246" s="24"/>
      <c r="O8246" s="22"/>
      <c r="P8246" s="50"/>
      <c r="R8246" s="10"/>
      <c r="S8246" s="18"/>
      <c r="T8246" s="10"/>
      <c r="U8246" s="18"/>
      <c r="V8246" s="10" t="s">
        <v>254</v>
      </c>
    </row>
    <row r="8247" spans="12:22" x14ac:dyDescent="0.35">
      <c r="L8247" s="24"/>
      <c r="M8247" s="22"/>
      <c r="N8247" s="24"/>
      <c r="O8247" s="22"/>
      <c r="P8247" s="50"/>
      <c r="R8247" s="10"/>
      <c r="S8247" s="18"/>
      <c r="T8247" s="10" t="s">
        <v>259</v>
      </c>
      <c r="U8247" s="18"/>
      <c r="V8247" s="66" t="s">
        <v>251</v>
      </c>
    </row>
    <row r="8248" spans="12:22" x14ac:dyDescent="0.35">
      <c r="L8248" s="24"/>
      <c r="M8248" s="22"/>
      <c r="N8248" s="24"/>
      <c r="O8248" s="22"/>
      <c r="P8248" s="50"/>
      <c r="R8248" s="10"/>
      <c r="S8248" s="18"/>
      <c r="T8248" s="10"/>
      <c r="U8248" s="18"/>
      <c r="V8248" s="10" t="s">
        <v>252</v>
      </c>
    </row>
    <row r="8249" spans="12:22" x14ac:dyDescent="0.35">
      <c r="L8249" s="24"/>
      <c r="M8249" s="22"/>
      <c r="O8249" s="22"/>
      <c r="P8249" s="50"/>
      <c r="R8249" s="10"/>
      <c r="S8249" s="18"/>
      <c r="T8249" s="10"/>
      <c r="U8249" s="18"/>
      <c r="V8249" s="10" t="s">
        <v>253</v>
      </c>
    </row>
    <row r="8250" spans="12:22" x14ac:dyDescent="0.35">
      <c r="L8250" s="24"/>
      <c r="M8250" s="22"/>
      <c r="N8250" s="24"/>
      <c r="O8250" s="22"/>
      <c r="P8250" s="50"/>
      <c r="R8250" s="10"/>
      <c r="S8250" s="18"/>
      <c r="T8250" s="10"/>
      <c r="U8250" s="18"/>
      <c r="V8250" s="10" t="s">
        <v>254</v>
      </c>
    </row>
    <row r="8251" spans="12:22" x14ac:dyDescent="0.35">
      <c r="L8251" s="24"/>
      <c r="M8251" s="22"/>
      <c r="N8251" s="24"/>
      <c r="O8251" s="22"/>
      <c r="P8251" s="50"/>
      <c r="R8251" s="10"/>
      <c r="S8251" s="18"/>
      <c r="T8251" s="10" t="s">
        <v>260</v>
      </c>
      <c r="U8251" s="18"/>
      <c r="V8251" s="66" t="s">
        <v>251</v>
      </c>
    </row>
    <row r="8252" spans="12:22" x14ac:dyDescent="0.35">
      <c r="L8252" s="24"/>
      <c r="M8252" s="22"/>
      <c r="N8252" s="24"/>
      <c r="O8252" s="22"/>
      <c r="P8252" s="50"/>
      <c r="R8252" s="10"/>
      <c r="S8252" s="18"/>
      <c r="T8252" s="10"/>
      <c r="U8252" s="18"/>
      <c r="V8252" s="10" t="s">
        <v>252</v>
      </c>
    </row>
    <row r="8253" spans="12:22" x14ac:dyDescent="0.35">
      <c r="L8253" s="24"/>
      <c r="M8253" s="22"/>
      <c r="N8253" s="24"/>
      <c r="O8253" s="22"/>
      <c r="P8253" s="50"/>
      <c r="R8253" s="10"/>
      <c r="S8253" s="18"/>
      <c r="T8253" s="10"/>
      <c r="U8253" s="18"/>
      <c r="V8253" s="10" t="s">
        <v>253</v>
      </c>
    </row>
    <row r="8254" spans="12:22" x14ac:dyDescent="0.35">
      <c r="L8254" s="24"/>
      <c r="M8254" s="22"/>
      <c r="N8254" s="24"/>
      <c r="O8254" s="22"/>
      <c r="P8254" s="50"/>
      <c r="R8254" s="10"/>
      <c r="S8254" s="18"/>
      <c r="T8254" s="10"/>
      <c r="U8254" s="18"/>
      <c r="V8254" s="10" t="s">
        <v>254</v>
      </c>
    </row>
    <row r="8255" spans="12:22" x14ac:dyDescent="0.35">
      <c r="L8255" s="24"/>
      <c r="M8255" s="22"/>
      <c r="O8255" s="22"/>
      <c r="P8255" s="50"/>
      <c r="R8255" s="10"/>
      <c r="S8255" s="18"/>
      <c r="T8255" s="10" t="s">
        <v>261</v>
      </c>
      <c r="U8255" s="18"/>
      <c r="V8255" s="66" t="s">
        <v>251</v>
      </c>
    </row>
    <row r="8256" spans="12:22" x14ac:dyDescent="0.35">
      <c r="L8256" s="24"/>
      <c r="M8256" s="22"/>
      <c r="N8256" s="24"/>
      <c r="O8256" s="22"/>
      <c r="P8256" s="50"/>
      <c r="R8256" s="10"/>
      <c r="S8256" s="18"/>
      <c r="T8256" s="10"/>
      <c r="U8256" s="18"/>
      <c r="V8256" s="10" t="s">
        <v>252</v>
      </c>
    </row>
    <row r="8257" spans="12:22" x14ac:dyDescent="0.35">
      <c r="L8257" s="24"/>
      <c r="M8257" s="22"/>
      <c r="N8257" s="24"/>
      <c r="O8257" s="22"/>
      <c r="P8257" s="50"/>
      <c r="R8257" s="10"/>
      <c r="S8257" s="18"/>
      <c r="T8257" s="10"/>
      <c r="U8257" s="18"/>
      <c r="V8257" s="10" t="s">
        <v>253</v>
      </c>
    </row>
    <row r="8258" spans="12:22" x14ac:dyDescent="0.35">
      <c r="L8258" s="24"/>
      <c r="M8258" s="22"/>
      <c r="N8258" s="24"/>
      <c r="O8258" s="22"/>
      <c r="P8258" s="50"/>
      <c r="R8258" s="10"/>
      <c r="S8258" s="18"/>
      <c r="T8258" s="10"/>
      <c r="U8258" s="18"/>
      <c r="V8258" s="10" t="s">
        <v>254</v>
      </c>
    </row>
    <row r="8259" spans="12:22" x14ac:dyDescent="0.35">
      <c r="L8259" s="24"/>
      <c r="M8259" s="22"/>
      <c r="N8259" s="24"/>
      <c r="O8259" s="22"/>
      <c r="P8259" s="50"/>
      <c r="R8259" s="10"/>
      <c r="S8259" s="18"/>
      <c r="T8259" s="10" t="s">
        <v>262</v>
      </c>
      <c r="U8259" s="18"/>
      <c r="V8259" s="66" t="s">
        <v>251</v>
      </c>
    </row>
    <row r="8260" spans="12:22" x14ac:dyDescent="0.35">
      <c r="L8260" s="24"/>
      <c r="M8260" s="22"/>
      <c r="N8260" s="24"/>
      <c r="O8260" s="22"/>
      <c r="P8260" s="50"/>
      <c r="R8260" s="10"/>
      <c r="S8260" s="18"/>
      <c r="T8260" s="10"/>
      <c r="U8260" s="18"/>
      <c r="V8260" s="10" t="s">
        <v>252</v>
      </c>
    </row>
    <row r="8261" spans="12:22" x14ac:dyDescent="0.35">
      <c r="L8261" s="24"/>
      <c r="M8261" s="22"/>
      <c r="O8261" s="22"/>
      <c r="P8261" s="50"/>
      <c r="R8261" s="10"/>
      <c r="S8261" s="18"/>
      <c r="T8261" s="10"/>
      <c r="U8261" s="18"/>
      <c r="V8261" s="10" t="s">
        <v>253</v>
      </c>
    </row>
    <row r="8262" spans="12:22" x14ac:dyDescent="0.35">
      <c r="L8262" s="24"/>
      <c r="M8262" s="22"/>
      <c r="N8262" s="24"/>
      <c r="O8262" s="22"/>
      <c r="P8262" s="50"/>
      <c r="R8262" s="10"/>
      <c r="S8262" s="18"/>
      <c r="T8262" s="10"/>
      <c r="U8262" s="18"/>
      <c r="V8262" s="10" t="s">
        <v>254</v>
      </c>
    </row>
    <row r="8263" spans="12:22" ht="29" x14ac:dyDescent="0.35">
      <c r="L8263" s="24"/>
      <c r="M8263" s="22"/>
      <c r="N8263" s="24"/>
      <c r="O8263" s="22"/>
      <c r="P8263" s="65" t="s">
        <v>264</v>
      </c>
      <c r="R8263" s="66" t="s">
        <v>263</v>
      </c>
      <c r="S8263" s="18"/>
      <c r="T8263" s="66" t="s">
        <v>250</v>
      </c>
      <c r="U8263" s="18"/>
      <c r="V8263" s="66" t="s">
        <v>251</v>
      </c>
    </row>
    <row r="8264" spans="12:22" x14ac:dyDescent="0.35">
      <c r="L8264" s="24"/>
      <c r="M8264" s="22"/>
      <c r="N8264" s="24"/>
      <c r="O8264" s="22"/>
      <c r="P8264" s="50"/>
      <c r="R8264" s="10"/>
      <c r="S8264" s="18"/>
      <c r="T8264" s="10"/>
      <c r="U8264" s="18"/>
      <c r="V8264" s="10" t="s">
        <v>252</v>
      </c>
    </row>
    <row r="8265" spans="12:22" x14ac:dyDescent="0.35">
      <c r="L8265" s="24"/>
      <c r="M8265" s="22"/>
      <c r="N8265" s="24"/>
      <c r="O8265" s="22"/>
      <c r="P8265" s="50"/>
      <c r="R8265" s="10"/>
      <c r="S8265" s="18"/>
      <c r="T8265" s="10"/>
      <c r="U8265" s="18"/>
      <c r="V8265" s="10" t="s">
        <v>253</v>
      </c>
    </row>
    <row r="8266" spans="12:22" x14ac:dyDescent="0.35">
      <c r="L8266" s="24"/>
      <c r="M8266" s="22"/>
      <c r="N8266" s="24"/>
      <c r="O8266" s="22"/>
      <c r="P8266" s="50"/>
      <c r="R8266" s="10"/>
      <c r="S8266" s="18"/>
      <c r="T8266" s="10"/>
      <c r="U8266" s="18"/>
      <c r="V8266" s="10" t="s">
        <v>254</v>
      </c>
    </row>
    <row r="8267" spans="12:22" x14ac:dyDescent="0.35">
      <c r="L8267" s="24"/>
      <c r="M8267" s="22"/>
      <c r="O8267" s="22"/>
      <c r="P8267" s="50"/>
      <c r="R8267" s="10"/>
      <c r="S8267" s="18"/>
      <c r="T8267" s="10" t="s">
        <v>255</v>
      </c>
      <c r="U8267" s="18"/>
      <c r="V8267" s="66" t="s">
        <v>251</v>
      </c>
    </row>
    <row r="8268" spans="12:22" x14ac:dyDescent="0.35">
      <c r="L8268" s="24"/>
      <c r="M8268" s="22"/>
      <c r="N8268" s="24"/>
      <c r="O8268" s="22"/>
      <c r="P8268" s="50"/>
      <c r="R8268" s="10"/>
      <c r="S8268" s="18"/>
      <c r="T8268" s="10"/>
      <c r="U8268" s="18"/>
      <c r="V8268" s="10" t="s">
        <v>252</v>
      </c>
    </row>
    <row r="8269" spans="12:22" x14ac:dyDescent="0.35">
      <c r="L8269" s="24"/>
      <c r="M8269" s="22"/>
      <c r="N8269" s="24"/>
      <c r="O8269" s="22"/>
      <c r="P8269" s="50"/>
      <c r="R8269" s="10"/>
      <c r="S8269" s="18"/>
      <c r="T8269" s="10"/>
      <c r="U8269" s="18"/>
      <c r="V8269" s="10" t="s">
        <v>253</v>
      </c>
    </row>
    <row r="8270" spans="12:22" x14ac:dyDescent="0.35">
      <c r="L8270" s="24"/>
      <c r="M8270" s="22"/>
      <c r="N8270" s="24"/>
      <c r="O8270" s="22"/>
      <c r="P8270" s="50"/>
      <c r="R8270" s="10"/>
      <c r="S8270" s="18"/>
      <c r="T8270" s="10"/>
      <c r="U8270" s="18"/>
      <c r="V8270" s="10" t="s">
        <v>254</v>
      </c>
    </row>
    <row r="8271" spans="12:22" x14ac:dyDescent="0.35">
      <c r="L8271" s="24"/>
      <c r="M8271" s="22"/>
      <c r="N8271" s="24"/>
      <c r="O8271" s="22"/>
      <c r="P8271" s="50"/>
      <c r="R8271" s="10"/>
      <c r="S8271" s="18"/>
      <c r="T8271" s="10" t="s">
        <v>256</v>
      </c>
      <c r="U8271" s="18"/>
      <c r="V8271" s="66" t="s">
        <v>251</v>
      </c>
    </row>
    <row r="8272" spans="12:22" x14ac:dyDescent="0.35">
      <c r="L8272" s="24"/>
      <c r="M8272" s="22"/>
      <c r="N8272" s="24"/>
      <c r="O8272" s="22"/>
      <c r="P8272" s="50"/>
      <c r="R8272" s="10"/>
      <c r="S8272" s="18"/>
      <c r="T8272" s="10"/>
      <c r="U8272" s="18"/>
      <c r="V8272" s="10" t="s">
        <v>252</v>
      </c>
    </row>
    <row r="8273" spans="12:22" x14ac:dyDescent="0.35">
      <c r="L8273" s="24"/>
      <c r="M8273" s="22"/>
      <c r="O8273" s="22"/>
      <c r="P8273" s="50"/>
      <c r="R8273" s="10"/>
      <c r="S8273" s="18"/>
      <c r="T8273" s="10"/>
      <c r="U8273" s="18"/>
      <c r="V8273" s="10" t="s">
        <v>253</v>
      </c>
    </row>
    <row r="8274" spans="12:22" x14ac:dyDescent="0.35">
      <c r="L8274" s="24"/>
      <c r="M8274" s="22"/>
      <c r="N8274" s="24"/>
      <c r="O8274" s="22"/>
      <c r="P8274" s="50"/>
      <c r="R8274" s="10"/>
      <c r="S8274" s="18"/>
      <c r="T8274" s="10"/>
      <c r="U8274" s="18"/>
      <c r="V8274" s="10" t="s">
        <v>254</v>
      </c>
    </row>
    <row r="8275" spans="12:22" x14ac:dyDescent="0.35">
      <c r="L8275" s="24"/>
      <c r="M8275" s="22"/>
      <c r="N8275" s="24"/>
      <c r="O8275" s="22"/>
      <c r="P8275" s="50"/>
      <c r="R8275" s="10"/>
      <c r="S8275" s="18"/>
      <c r="T8275" s="10" t="s">
        <v>257</v>
      </c>
      <c r="U8275" s="18"/>
      <c r="V8275" s="66" t="s">
        <v>251</v>
      </c>
    </row>
    <row r="8276" spans="12:22" x14ac:dyDescent="0.35">
      <c r="L8276" s="24"/>
      <c r="M8276" s="22"/>
      <c r="N8276" s="24"/>
      <c r="O8276" s="22"/>
      <c r="P8276" s="50"/>
      <c r="R8276" s="10"/>
      <c r="S8276" s="18"/>
      <c r="T8276" s="10"/>
      <c r="U8276" s="18"/>
      <c r="V8276" s="10" t="s">
        <v>252</v>
      </c>
    </row>
    <row r="8277" spans="12:22" x14ac:dyDescent="0.35">
      <c r="L8277" s="24"/>
      <c r="M8277" s="22"/>
      <c r="N8277" s="24"/>
      <c r="O8277" s="22"/>
      <c r="P8277" s="50"/>
      <c r="R8277" s="10"/>
      <c r="S8277" s="18"/>
      <c r="T8277" s="10"/>
      <c r="U8277" s="18"/>
      <c r="V8277" s="10" t="s">
        <v>253</v>
      </c>
    </row>
    <row r="8278" spans="12:22" x14ac:dyDescent="0.35">
      <c r="L8278" s="24"/>
      <c r="M8278" s="22"/>
      <c r="N8278" s="24"/>
      <c r="O8278" s="22"/>
      <c r="P8278" s="50"/>
      <c r="R8278" s="10"/>
      <c r="S8278" s="18"/>
      <c r="T8278" s="10"/>
      <c r="U8278" s="18"/>
      <c r="V8278" s="10" t="s">
        <v>254</v>
      </c>
    </row>
    <row r="8279" spans="12:22" x14ac:dyDescent="0.35">
      <c r="L8279" s="24"/>
      <c r="M8279" s="22"/>
      <c r="O8279" s="22"/>
      <c r="P8279" s="50"/>
      <c r="R8279" s="10"/>
      <c r="S8279" s="18"/>
      <c r="T8279" s="10" t="s">
        <v>258</v>
      </c>
      <c r="U8279" s="18"/>
      <c r="V8279" s="66" t="s">
        <v>251</v>
      </c>
    </row>
    <row r="8280" spans="12:22" x14ac:dyDescent="0.35">
      <c r="L8280" s="24"/>
      <c r="M8280" s="22"/>
      <c r="N8280" s="24"/>
      <c r="O8280" s="22"/>
      <c r="P8280" s="50"/>
      <c r="R8280" s="10"/>
      <c r="S8280" s="18"/>
      <c r="T8280" s="10"/>
      <c r="U8280" s="18"/>
      <c r="V8280" s="10" t="s">
        <v>252</v>
      </c>
    </row>
    <row r="8281" spans="12:22" x14ac:dyDescent="0.35">
      <c r="L8281" s="24"/>
      <c r="M8281" s="22"/>
      <c r="N8281" s="24"/>
      <c r="O8281" s="22"/>
      <c r="P8281" s="50"/>
      <c r="R8281" s="10"/>
      <c r="S8281" s="18"/>
      <c r="T8281" s="10"/>
      <c r="U8281" s="18"/>
      <c r="V8281" s="10" t="s">
        <v>253</v>
      </c>
    </row>
    <row r="8282" spans="12:22" x14ac:dyDescent="0.35">
      <c r="L8282" s="24"/>
      <c r="M8282" s="22"/>
      <c r="N8282" s="24"/>
      <c r="O8282" s="22"/>
      <c r="P8282" s="50"/>
      <c r="R8282" s="10"/>
      <c r="S8282" s="18"/>
      <c r="T8282" s="10"/>
      <c r="U8282" s="18"/>
      <c r="V8282" s="10" t="s">
        <v>254</v>
      </c>
    </row>
    <row r="8283" spans="12:22" x14ac:dyDescent="0.35">
      <c r="L8283" s="24"/>
      <c r="M8283" s="22"/>
      <c r="N8283" s="24"/>
      <c r="O8283" s="22"/>
      <c r="P8283" s="50"/>
      <c r="R8283" s="10"/>
      <c r="S8283" s="18"/>
      <c r="T8283" s="10" t="s">
        <v>259</v>
      </c>
      <c r="U8283" s="18"/>
      <c r="V8283" s="66" t="s">
        <v>251</v>
      </c>
    </row>
    <row r="8284" spans="12:22" x14ac:dyDescent="0.35">
      <c r="L8284" s="24"/>
      <c r="M8284" s="22"/>
      <c r="N8284" s="24"/>
      <c r="O8284" s="22"/>
      <c r="P8284" s="50"/>
      <c r="R8284" s="10"/>
      <c r="S8284" s="18"/>
      <c r="T8284" s="10"/>
      <c r="U8284" s="18"/>
      <c r="V8284" s="10" t="s">
        <v>252</v>
      </c>
    </row>
    <row r="8285" spans="12:22" x14ac:dyDescent="0.35">
      <c r="L8285" s="24"/>
      <c r="M8285" s="22"/>
      <c r="O8285" s="22"/>
      <c r="P8285" s="50"/>
      <c r="R8285" s="10"/>
      <c r="S8285" s="18"/>
      <c r="T8285" s="10"/>
      <c r="U8285" s="18"/>
      <c r="V8285" s="10" t="s">
        <v>253</v>
      </c>
    </row>
    <row r="8286" spans="12:22" x14ac:dyDescent="0.35">
      <c r="L8286" s="24"/>
      <c r="M8286" s="22"/>
      <c r="N8286" s="24"/>
      <c r="O8286" s="22"/>
      <c r="P8286" s="50"/>
      <c r="R8286" s="10"/>
      <c r="S8286" s="18"/>
      <c r="T8286" s="10"/>
      <c r="U8286" s="18"/>
      <c r="V8286" s="10" t="s">
        <v>254</v>
      </c>
    </row>
    <row r="8287" spans="12:22" x14ac:dyDescent="0.35">
      <c r="L8287" s="24"/>
      <c r="M8287" s="22"/>
      <c r="N8287" s="24"/>
      <c r="O8287" s="22"/>
      <c r="P8287" s="50"/>
      <c r="R8287" s="10"/>
      <c r="S8287" s="18"/>
      <c r="T8287" s="10" t="s">
        <v>260</v>
      </c>
      <c r="U8287" s="18"/>
      <c r="V8287" s="66" t="s">
        <v>251</v>
      </c>
    </row>
    <row r="8288" spans="12:22" x14ac:dyDescent="0.35">
      <c r="L8288" s="24"/>
      <c r="M8288" s="22"/>
      <c r="N8288" s="24"/>
      <c r="O8288" s="22"/>
      <c r="P8288" s="50"/>
      <c r="R8288" s="10"/>
      <c r="S8288" s="18"/>
      <c r="T8288" s="10"/>
      <c r="U8288" s="18"/>
      <c r="V8288" s="10" t="s">
        <v>252</v>
      </c>
    </row>
    <row r="8289" spans="12:22" x14ac:dyDescent="0.35">
      <c r="L8289" s="24"/>
      <c r="M8289" s="22"/>
      <c r="N8289" s="24"/>
      <c r="O8289" s="22"/>
      <c r="P8289" s="50"/>
      <c r="R8289" s="10"/>
      <c r="S8289" s="18"/>
      <c r="T8289" s="10"/>
      <c r="U8289" s="18"/>
      <c r="V8289" s="10" t="s">
        <v>253</v>
      </c>
    </row>
    <row r="8290" spans="12:22" x14ac:dyDescent="0.35">
      <c r="L8290" s="24"/>
      <c r="M8290" s="22"/>
      <c r="N8290" s="24"/>
      <c r="O8290" s="22"/>
      <c r="P8290" s="50"/>
      <c r="R8290" s="10"/>
      <c r="S8290" s="18"/>
      <c r="T8290" s="10"/>
      <c r="U8290" s="18"/>
      <c r="V8290" s="10" t="s">
        <v>254</v>
      </c>
    </row>
    <row r="8291" spans="12:22" x14ac:dyDescent="0.35">
      <c r="O8291" s="22"/>
      <c r="P8291" s="50"/>
      <c r="R8291" s="10"/>
      <c r="S8291" s="18"/>
      <c r="T8291" s="10" t="s">
        <v>261</v>
      </c>
      <c r="U8291" s="18"/>
      <c r="V8291" s="66" t="s">
        <v>251</v>
      </c>
    </row>
    <row r="8292" spans="12:22" x14ac:dyDescent="0.35">
      <c r="N8292" s="24"/>
      <c r="O8292" s="22"/>
      <c r="P8292" s="50"/>
      <c r="R8292" s="10"/>
      <c r="S8292" s="18"/>
      <c r="T8292" s="10"/>
      <c r="U8292" s="18"/>
      <c r="V8292" s="10" t="s">
        <v>252</v>
      </c>
    </row>
    <row r="8293" spans="12:22" x14ac:dyDescent="0.35">
      <c r="N8293" s="24"/>
      <c r="O8293" s="22"/>
      <c r="P8293" s="50"/>
      <c r="R8293" s="10"/>
      <c r="S8293" s="18"/>
      <c r="T8293" s="10"/>
      <c r="U8293" s="18"/>
      <c r="V8293" s="10" t="s">
        <v>253</v>
      </c>
    </row>
    <row r="8294" spans="12:22" x14ac:dyDescent="0.35">
      <c r="N8294" s="24"/>
      <c r="O8294" s="22"/>
      <c r="P8294" s="50"/>
      <c r="R8294" s="10"/>
      <c r="S8294" s="18"/>
      <c r="T8294" s="10"/>
      <c r="U8294" s="18"/>
      <c r="V8294" s="10" t="s">
        <v>254</v>
      </c>
    </row>
    <row r="8295" spans="12:22" x14ac:dyDescent="0.35">
      <c r="N8295" s="24"/>
      <c r="O8295" s="22"/>
      <c r="P8295" s="50"/>
      <c r="R8295" s="10"/>
      <c r="S8295" s="18"/>
      <c r="T8295" s="10" t="s">
        <v>262</v>
      </c>
      <c r="U8295" s="18"/>
      <c r="V8295" s="66" t="s">
        <v>251</v>
      </c>
    </row>
    <row r="8296" spans="12:22" x14ac:dyDescent="0.35">
      <c r="N8296" s="24"/>
      <c r="O8296" s="22"/>
      <c r="P8296" s="50"/>
      <c r="R8296" s="10"/>
      <c r="S8296" s="18"/>
      <c r="T8296" s="10"/>
      <c r="U8296" s="18"/>
      <c r="V8296" s="10" t="s">
        <v>252</v>
      </c>
    </row>
    <row r="8297" spans="12:22" x14ac:dyDescent="0.35">
      <c r="O8297" s="22"/>
      <c r="P8297" s="50"/>
      <c r="R8297" s="10"/>
      <c r="S8297" s="18"/>
      <c r="T8297" s="10"/>
      <c r="U8297" s="18"/>
      <c r="V8297" s="10" t="s">
        <v>253</v>
      </c>
    </row>
    <row r="8298" spans="12:22" x14ac:dyDescent="0.35">
      <c r="N8298" s="24"/>
      <c r="O8298" s="22"/>
      <c r="P8298" s="50"/>
      <c r="R8298" s="10"/>
      <c r="S8298" s="18"/>
      <c r="T8298" s="10"/>
      <c r="U8298" s="18"/>
      <c r="V8298" s="10" t="s">
        <v>254</v>
      </c>
    </row>
    <row r="8299" spans="12:22" ht="43.5" x14ac:dyDescent="0.35">
      <c r="N8299" s="65" t="s">
        <v>267</v>
      </c>
      <c r="O8299" s="22"/>
      <c r="P8299" s="65" t="s">
        <v>249</v>
      </c>
      <c r="R8299" s="66" t="s">
        <v>263</v>
      </c>
      <c r="S8299" s="18"/>
      <c r="T8299" s="66" t="s">
        <v>250</v>
      </c>
      <c r="U8299" s="18"/>
      <c r="V8299" s="66" t="s">
        <v>251</v>
      </c>
    </row>
    <row r="8300" spans="12:22" x14ac:dyDescent="0.35">
      <c r="N8300" s="24"/>
      <c r="O8300" s="22"/>
      <c r="P8300" s="50"/>
      <c r="R8300" s="10"/>
      <c r="S8300" s="18"/>
      <c r="T8300" s="10"/>
      <c r="U8300" s="18"/>
      <c r="V8300" s="10" t="s">
        <v>252</v>
      </c>
    </row>
    <row r="8301" spans="12:22" x14ac:dyDescent="0.35">
      <c r="N8301" s="24"/>
      <c r="O8301" s="22"/>
      <c r="P8301" s="50"/>
      <c r="R8301" s="10"/>
      <c r="S8301" s="18"/>
      <c r="T8301" s="10"/>
      <c r="U8301" s="18"/>
      <c r="V8301" s="10" t="s">
        <v>253</v>
      </c>
    </row>
    <row r="8302" spans="12:22" x14ac:dyDescent="0.35">
      <c r="N8302" s="24"/>
      <c r="O8302" s="22"/>
      <c r="P8302" s="50"/>
      <c r="R8302" s="10"/>
      <c r="S8302" s="18"/>
      <c r="T8302" s="10"/>
      <c r="U8302" s="18"/>
      <c r="V8302" s="10" t="s">
        <v>254</v>
      </c>
    </row>
    <row r="8303" spans="12:22" x14ac:dyDescent="0.35">
      <c r="O8303" s="22"/>
      <c r="P8303" s="50"/>
      <c r="R8303" s="10"/>
      <c r="S8303" s="18"/>
      <c r="T8303" s="10" t="s">
        <v>255</v>
      </c>
      <c r="U8303" s="18"/>
      <c r="V8303" s="66" t="s">
        <v>251</v>
      </c>
    </row>
    <row r="8304" spans="12:22" x14ac:dyDescent="0.35">
      <c r="N8304" s="24"/>
      <c r="O8304" s="22"/>
      <c r="P8304" s="50"/>
      <c r="R8304" s="10"/>
      <c r="S8304" s="18"/>
      <c r="T8304" s="10"/>
      <c r="U8304" s="18"/>
      <c r="V8304" s="10" t="s">
        <v>252</v>
      </c>
    </row>
    <row r="8305" spans="14:22" x14ac:dyDescent="0.35">
      <c r="N8305" s="24"/>
      <c r="O8305" s="22"/>
      <c r="P8305" s="50"/>
      <c r="R8305" s="10"/>
      <c r="S8305" s="18"/>
      <c r="T8305" s="10"/>
      <c r="U8305" s="18"/>
      <c r="V8305" s="10" t="s">
        <v>253</v>
      </c>
    </row>
    <row r="8306" spans="14:22" x14ac:dyDescent="0.35">
      <c r="N8306" s="24"/>
      <c r="O8306" s="22"/>
      <c r="P8306" s="50"/>
      <c r="R8306" s="10"/>
      <c r="S8306" s="18"/>
      <c r="T8306" s="10"/>
      <c r="U8306" s="18"/>
      <c r="V8306" s="10" t="s">
        <v>254</v>
      </c>
    </row>
    <row r="8307" spans="14:22" x14ac:dyDescent="0.35">
      <c r="N8307" s="24"/>
      <c r="O8307" s="22"/>
      <c r="P8307" s="50"/>
      <c r="R8307" s="10"/>
      <c r="S8307" s="18"/>
      <c r="T8307" s="10" t="s">
        <v>256</v>
      </c>
      <c r="U8307" s="18"/>
      <c r="V8307" s="66" t="s">
        <v>251</v>
      </c>
    </row>
    <row r="8308" spans="14:22" x14ac:dyDescent="0.35">
      <c r="N8308" s="24"/>
      <c r="O8308" s="22"/>
      <c r="P8308" s="50"/>
      <c r="R8308" s="10"/>
      <c r="S8308" s="18"/>
      <c r="T8308" s="10"/>
      <c r="U8308" s="18"/>
      <c r="V8308" s="10" t="s">
        <v>252</v>
      </c>
    </row>
    <row r="8309" spans="14:22" x14ac:dyDescent="0.35">
      <c r="O8309" s="22"/>
      <c r="P8309" s="50"/>
      <c r="R8309" s="10"/>
      <c r="S8309" s="18"/>
      <c r="T8309" s="10"/>
      <c r="U8309" s="18"/>
      <c r="V8309" s="10" t="s">
        <v>253</v>
      </c>
    </row>
    <row r="8310" spans="14:22" x14ac:dyDescent="0.35">
      <c r="N8310" s="24"/>
      <c r="O8310" s="22"/>
      <c r="P8310" s="50"/>
      <c r="R8310" s="10"/>
      <c r="S8310" s="18"/>
      <c r="T8310" s="10"/>
      <c r="U8310" s="18"/>
      <c r="V8310" s="10" t="s">
        <v>254</v>
      </c>
    </row>
    <row r="8311" spans="14:22" x14ac:dyDescent="0.35">
      <c r="N8311" s="24"/>
      <c r="O8311" s="22"/>
      <c r="P8311" s="50"/>
      <c r="R8311" s="10"/>
      <c r="S8311" s="18"/>
      <c r="T8311" s="10" t="s">
        <v>257</v>
      </c>
      <c r="U8311" s="18"/>
      <c r="V8311" s="66" t="s">
        <v>251</v>
      </c>
    </row>
    <row r="8312" spans="14:22" x14ac:dyDescent="0.35">
      <c r="N8312" s="24"/>
      <c r="O8312" s="22"/>
      <c r="P8312" s="50"/>
      <c r="R8312" s="10"/>
      <c r="S8312" s="18"/>
      <c r="T8312" s="10"/>
      <c r="U8312" s="18"/>
      <c r="V8312" s="10" t="s">
        <v>252</v>
      </c>
    </row>
    <row r="8313" spans="14:22" x14ac:dyDescent="0.35">
      <c r="N8313" s="24"/>
      <c r="O8313" s="22"/>
      <c r="P8313" s="50"/>
      <c r="R8313" s="10"/>
      <c r="S8313" s="18"/>
      <c r="T8313" s="10"/>
      <c r="U8313" s="18"/>
      <c r="V8313" s="10" t="s">
        <v>253</v>
      </c>
    </row>
    <row r="8314" spans="14:22" x14ac:dyDescent="0.35">
      <c r="N8314" s="24"/>
      <c r="O8314" s="22"/>
      <c r="P8314" s="50"/>
      <c r="R8314" s="10"/>
      <c r="S8314" s="18"/>
      <c r="T8314" s="10"/>
      <c r="U8314" s="18"/>
      <c r="V8314" s="10" t="s">
        <v>254</v>
      </c>
    </row>
    <row r="8315" spans="14:22" x14ac:dyDescent="0.35">
      <c r="O8315" s="22"/>
      <c r="P8315" s="50"/>
      <c r="R8315" s="10"/>
      <c r="S8315" s="18"/>
      <c r="T8315" s="10" t="s">
        <v>258</v>
      </c>
      <c r="U8315" s="18"/>
      <c r="V8315" s="66" t="s">
        <v>251</v>
      </c>
    </row>
    <row r="8316" spans="14:22" x14ac:dyDescent="0.35">
      <c r="N8316" s="24"/>
      <c r="O8316" s="22"/>
      <c r="P8316" s="50"/>
      <c r="R8316" s="10"/>
      <c r="S8316" s="18"/>
      <c r="T8316" s="10"/>
      <c r="U8316" s="18"/>
      <c r="V8316" s="10" t="s">
        <v>252</v>
      </c>
    </row>
    <row r="8317" spans="14:22" x14ac:dyDescent="0.35">
      <c r="N8317" s="24"/>
      <c r="O8317" s="22"/>
      <c r="P8317" s="50"/>
      <c r="R8317" s="10"/>
      <c r="S8317" s="18"/>
      <c r="T8317" s="10"/>
      <c r="U8317" s="18"/>
      <c r="V8317" s="10" t="s">
        <v>253</v>
      </c>
    </row>
    <row r="8318" spans="14:22" x14ac:dyDescent="0.35">
      <c r="N8318" s="24"/>
      <c r="O8318" s="22"/>
      <c r="P8318" s="50"/>
      <c r="R8318" s="10"/>
      <c r="S8318" s="18"/>
      <c r="T8318" s="10"/>
      <c r="U8318" s="18"/>
      <c r="V8318" s="10" t="s">
        <v>254</v>
      </c>
    </row>
    <row r="8319" spans="14:22" x14ac:dyDescent="0.35">
      <c r="N8319" s="24"/>
      <c r="O8319" s="22"/>
      <c r="P8319" s="50"/>
      <c r="R8319" s="10"/>
      <c r="S8319" s="18"/>
      <c r="T8319" s="10" t="s">
        <v>259</v>
      </c>
      <c r="U8319" s="18"/>
      <c r="V8319" s="66" t="s">
        <v>251</v>
      </c>
    </row>
    <row r="8320" spans="14:22" x14ac:dyDescent="0.35">
      <c r="N8320" s="24"/>
      <c r="O8320" s="22"/>
      <c r="P8320" s="50"/>
      <c r="R8320" s="10"/>
      <c r="S8320" s="18"/>
      <c r="T8320" s="10"/>
      <c r="U8320" s="18"/>
      <c r="V8320" s="10" t="s">
        <v>252</v>
      </c>
    </row>
    <row r="8321" spans="14:22" x14ac:dyDescent="0.35">
      <c r="O8321" s="22"/>
      <c r="P8321" s="50"/>
      <c r="R8321" s="10"/>
      <c r="S8321" s="18"/>
      <c r="T8321" s="10"/>
      <c r="U8321" s="18"/>
      <c r="V8321" s="10" t="s">
        <v>253</v>
      </c>
    </row>
    <row r="8322" spans="14:22" x14ac:dyDescent="0.35">
      <c r="N8322" s="24"/>
      <c r="O8322" s="22"/>
      <c r="P8322" s="50"/>
      <c r="R8322" s="10"/>
      <c r="S8322" s="18"/>
      <c r="T8322" s="10"/>
      <c r="U8322" s="18"/>
      <c r="V8322" s="10" t="s">
        <v>254</v>
      </c>
    </row>
    <row r="8323" spans="14:22" x14ac:dyDescent="0.35">
      <c r="N8323" s="24"/>
      <c r="O8323" s="22"/>
      <c r="P8323" s="50"/>
      <c r="R8323" s="10"/>
      <c r="S8323" s="18"/>
      <c r="T8323" s="10" t="s">
        <v>260</v>
      </c>
      <c r="U8323" s="18"/>
      <c r="V8323" s="66" t="s">
        <v>251</v>
      </c>
    </row>
    <row r="8324" spans="14:22" x14ac:dyDescent="0.35">
      <c r="N8324" s="24"/>
      <c r="O8324" s="22"/>
      <c r="P8324" s="50"/>
      <c r="R8324" s="10"/>
      <c r="S8324" s="18"/>
      <c r="T8324" s="10"/>
      <c r="U8324" s="18"/>
      <c r="V8324" s="10" t="s">
        <v>252</v>
      </c>
    </row>
    <row r="8325" spans="14:22" x14ac:dyDescent="0.35">
      <c r="N8325" s="24"/>
      <c r="O8325" s="22"/>
      <c r="P8325" s="50"/>
      <c r="R8325" s="10"/>
      <c r="S8325" s="18"/>
      <c r="T8325" s="10"/>
      <c r="U8325" s="18"/>
      <c r="V8325" s="10" t="s">
        <v>253</v>
      </c>
    </row>
    <row r="8326" spans="14:22" x14ac:dyDescent="0.35">
      <c r="N8326" s="24"/>
      <c r="O8326" s="22"/>
      <c r="P8326" s="50"/>
      <c r="R8326" s="10"/>
      <c r="S8326" s="18"/>
      <c r="T8326" s="10"/>
      <c r="U8326" s="18"/>
      <c r="V8326" s="10" t="s">
        <v>254</v>
      </c>
    </row>
    <row r="8327" spans="14:22" x14ac:dyDescent="0.35">
      <c r="O8327" s="22"/>
      <c r="P8327" s="50"/>
      <c r="R8327" s="10"/>
      <c r="S8327" s="18"/>
      <c r="T8327" s="10" t="s">
        <v>261</v>
      </c>
      <c r="U8327" s="18"/>
      <c r="V8327" s="66" t="s">
        <v>251</v>
      </c>
    </row>
    <row r="8328" spans="14:22" x14ac:dyDescent="0.35">
      <c r="N8328" s="24"/>
      <c r="O8328" s="22"/>
      <c r="P8328" s="50"/>
      <c r="R8328" s="10"/>
      <c r="S8328" s="18"/>
      <c r="T8328" s="10"/>
      <c r="U8328" s="18"/>
      <c r="V8328" s="10" t="s">
        <v>252</v>
      </c>
    </row>
    <row r="8329" spans="14:22" x14ac:dyDescent="0.35">
      <c r="N8329" s="24"/>
      <c r="O8329" s="22"/>
      <c r="P8329" s="50"/>
      <c r="R8329" s="10"/>
      <c r="S8329" s="18"/>
      <c r="T8329" s="10"/>
      <c r="U8329" s="18"/>
      <c r="V8329" s="10" t="s">
        <v>253</v>
      </c>
    </row>
    <row r="8330" spans="14:22" x14ac:dyDescent="0.35">
      <c r="N8330" s="24"/>
      <c r="O8330" s="22"/>
      <c r="P8330" s="50"/>
      <c r="R8330" s="10"/>
      <c r="S8330" s="18"/>
      <c r="T8330" s="10"/>
      <c r="U8330" s="18"/>
      <c r="V8330" s="10" t="s">
        <v>254</v>
      </c>
    </row>
    <row r="8331" spans="14:22" x14ac:dyDescent="0.35">
      <c r="N8331" s="24"/>
      <c r="O8331" s="22"/>
      <c r="P8331" s="50"/>
      <c r="R8331" s="10"/>
      <c r="S8331" s="18"/>
      <c r="T8331" s="10" t="s">
        <v>262</v>
      </c>
      <c r="U8331" s="18"/>
      <c r="V8331" s="66" t="s">
        <v>251</v>
      </c>
    </row>
    <row r="8332" spans="14:22" x14ac:dyDescent="0.35">
      <c r="N8332" s="24"/>
      <c r="O8332" s="22"/>
      <c r="P8332" s="50"/>
      <c r="R8332" s="10"/>
      <c r="S8332" s="18"/>
      <c r="T8332" s="10"/>
      <c r="U8332" s="18"/>
      <c r="V8332" s="10" t="s">
        <v>252</v>
      </c>
    </row>
    <row r="8333" spans="14:22" x14ac:dyDescent="0.35">
      <c r="O8333" s="22"/>
      <c r="P8333" s="50"/>
      <c r="R8333" s="10"/>
      <c r="S8333" s="18"/>
      <c r="T8333" s="10"/>
      <c r="U8333" s="18"/>
      <c r="V8333" s="10" t="s">
        <v>253</v>
      </c>
    </row>
    <row r="8334" spans="14:22" x14ac:dyDescent="0.35">
      <c r="N8334" s="24"/>
      <c r="O8334" s="22"/>
      <c r="P8334" s="50"/>
      <c r="R8334" s="10"/>
      <c r="S8334" s="18"/>
      <c r="T8334" s="10"/>
      <c r="U8334" s="18"/>
      <c r="V8334" s="10" t="s">
        <v>254</v>
      </c>
    </row>
    <row r="8335" spans="14:22" ht="29" x14ac:dyDescent="0.35">
      <c r="N8335" s="24"/>
      <c r="O8335" s="22"/>
      <c r="P8335" s="65" t="s">
        <v>264</v>
      </c>
      <c r="R8335" s="66" t="s">
        <v>263</v>
      </c>
      <c r="S8335" s="18"/>
      <c r="T8335" s="66" t="s">
        <v>250</v>
      </c>
      <c r="U8335" s="18"/>
      <c r="V8335" s="66" t="s">
        <v>251</v>
      </c>
    </row>
    <row r="8336" spans="14:22" x14ac:dyDescent="0.35">
      <c r="N8336" s="24"/>
      <c r="O8336" s="22"/>
      <c r="P8336" s="50"/>
      <c r="R8336" s="10"/>
      <c r="S8336" s="18"/>
      <c r="T8336" s="10"/>
      <c r="U8336" s="18"/>
      <c r="V8336" s="10" t="s">
        <v>252</v>
      </c>
    </row>
    <row r="8337" spans="14:22" x14ac:dyDescent="0.35">
      <c r="N8337" s="24"/>
      <c r="O8337" s="22"/>
      <c r="P8337" s="50"/>
      <c r="R8337" s="10"/>
      <c r="S8337" s="18"/>
      <c r="T8337" s="10"/>
      <c r="U8337" s="18"/>
      <c r="V8337" s="10" t="s">
        <v>253</v>
      </c>
    </row>
    <row r="8338" spans="14:22" x14ac:dyDescent="0.35">
      <c r="N8338" s="24"/>
      <c r="O8338" s="22"/>
      <c r="P8338" s="50"/>
      <c r="R8338" s="10"/>
      <c r="S8338" s="18"/>
      <c r="T8338" s="10"/>
      <c r="U8338" s="18"/>
      <c r="V8338" s="10" t="s">
        <v>254</v>
      </c>
    </row>
    <row r="8339" spans="14:22" x14ac:dyDescent="0.35">
      <c r="O8339" s="22"/>
      <c r="P8339" s="50"/>
      <c r="R8339" s="10"/>
      <c r="S8339" s="18"/>
      <c r="T8339" s="10" t="s">
        <v>255</v>
      </c>
      <c r="U8339" s="18"/>
      <c r="V8339" s="66" t="s">
        <v>251</v>
      </c>
    </row>
    <row r="8340" spans="14:22" x14ac:dyDescent="0.35">
      <c r="N8340" s="24"/>
      <c r="O8340" s="22"/>
      <c r="P8340" s="50"/>
      <c r="R8340" s="10"/>
      <c r="S8340" s="18"/>
      <c r="T8340" s="10"/>
      <c r="U8340" s="18"/>
      <c r="V8340" s="10" t="s">
        <v>252</v>
      </c>
    </row>
    <row r="8341" spans="14:22" x14ac:dyDescent="0.35">
      <c r="N8341" s="24"/>
      <c r="O8341" s="22"/>
      <c r="P8341" s="50"/>
      <c r="R8341" s="10"/>
      <c r="S8341" s="18"/>
      <c r="T8341" s="10"/>
      <c r="U8341" s="18"/>
      <c r="V8341" s="10" t="s">
        <v>253</v>
      </c>
    </row>
    <row r="8342" spans="14:22" x14ac:dyDescent="0.35">
      <c r="N8342" s="24"/>
      <c r="O8342" s="22"/>
      <c r="P8342" s="50"/>
      <c r="R8342" s="10"/>
      <c r="S8342" s="18"/>
      <c r="T8342" s="10"/>
      <c r="U8342" s="18"/>
      <c r="V8342" s="10" t="s">
        <v>254</v>
      </c>
    </row>
    <row r="8343" spans="14:22" x14ac:dyDescent="0.35">
      <c r="N8343" s="24"/>
      <c r="O8343" s="22"/>
      <c r="P8343" s="50"/>
      <c r="R8343" s="10"/>
      <c r="S8343" s="18"/>
      <c r="T8343" s="10" t="s">
        <v>256</v>
      </c>
      <c r="U8343" s="18"/>
      <c r="V8343" s="66" t="s">
        <v>251</v>
      </c>
    </row>
    <row r="8344" spans="14:22" x14ac:dyDescent="0.35">
      <c r="N8344" s="24"/>
      <c r="O8344" s="22"/>
      <c r="P8344" s="50"/>
      <c r="R8344" s="10"/>
      <c r="S8344" s="18"/>
      <c r="T8344" s="10"/>
      <c r="U8344" s="18"/>
      <c r="V8344" s="10" t="s">
        <v>252</v>
      </c>
    </row>
    <row r="8345" spans="14:22" x14ac:dyDescent="0.35">
      <c r="O8345" s="22"/>
      <c r="P8345" s="50"/>
      <c r="R8345" s="10"/>
      <c r="S8345" s="18"/>
      <c r="T8345" s="10"/>
      <c r="U8345" s="18"/>
      <c r="V8345" s="10" t="s">
        <v>253</v>
      </c>
    </row>
    <row r="8346" spans="14:22" x14ac:dyDescent="0.35">
      <c r="N8346" s="24"/>
      <c r="O8346" s="22"/>
      <c r="P8346" s="50"/>
      <c r="R8346" s="10"/>
      <c r="S8346" s="18"/>
      <c r="T8346" s="10"/>
      <c r="U8346" s="18"/>
      <c r="V8346" s="10" t="s">
        <v>254</v>
      </c>
    </row>
    <row r="8347" spans="14:22" x14ac:dyDescent="0.35">
      <c r="N8347" s="24"/>
      <c r="O8347" s="22"/>
      <c r="P8347" s="50"/>
      <c r="R8347" s="10"/>
      <c r="S8347" s="18"/>
      <c r="T8347" s="10" t="s">
        <v>257</v>
      </c>
      <c r="U8347" s="18"/>
      <c r="V8347" s="66" t="s">
        <v>251</v>
      </c>
    </row>
    <row r="8348" spans="14:22" x14ac:dyDescent="0.35">
      <c r="N8348" s="24"/>
      <c r="O8348" s="22"/>
      <c r="P8348" s="50"/>
      <c r="R8348" s="10"/>
      <c r="S8348" s="18"/>
      <c r="T8348" s="10"/>
      <c r="U8348" s="18"/>
      <c r="V8348" s="10" t="s">
        <v>252</v>
      </c>
    </row>
    <row r="8349" spans="14:22" x14ac:dyDescent="0.35">
      <c r="N8349" s="24"/>
      <c r="O8349" s="22"/>
      <c r="P8349" s="50"/>
      <c r="R8349" s="10"/>
      <c r="S8349" s="18"/>
      <c r="T8349" s="10"/>
      <c r="U8349" s="18"/>
      <c r="V8349" s="10" t="s">
        <v>253</v>
      </c>
    </row>
    <row r="8350" spans="14:22" x14ac:dyDescent="0.35">
      <c r="N8350" s="24"/>
      <c r="O8350" s="22"/>
      <c r="P8350" s="50"/>
      <c r="R8350" s="10"/>
      <c r="S8350" s="18"/>
      <c r="T8350" s="10"/>
      <c r="U8350" s="18"/>
      <c r="V8350" s="10" t="s">
        <v>254</v>
      </c>
    </row>
    <row r="8351" spans="14:22" x14ac:dyDescent="0.35">
      <c r="O8351" s="22"/>
      <c r="P8351" s="50"/>
      <c r="R8351" s="10"/>
      <c r="S8351" s="18"/>
      <c r="T8351" s="10" t="s">
        <v>258</v>
      </c>
      <c r="U8351" s="18"/>
      <c r="V8351" s="66" t="s">
        <v>251</v>
      </c>
    </row>
    <row r="8352" spans="14:22" x14ac:dyDescent="0.35">
      <c r="N8352" s="24"/>
      <c r="O8352" s="22"/>
      <c r="P8352" s="50"/>
      <c r="R8352" s="10"/>
      <c r="S8352" s="18"/>
      <c r="T8352" s="10"/>
      <c r="U8352" s="18"/>
      <c r="V8352" s="10" t="s">
        <v>252</v>
      </c>
    </row>
    <row r="8353" spans="14:22" x14ac:dyDescent="0.35">
      <c r="N8353" s="24"/>
      <c r="O8353" s="22"/>
      <c r="P8353" s="50"/>
      <c r="R8353" s="10"/>
      <c r="S8353" s="18"/>
      <c r="T8353" s="10"/>
      <c r="U8353" s="18"/>
      <c r="V8353" s="10" t="s">
        <v>253</v>
      </c>
    </row>
    <row r="8354" spans="14:22" x14ac:dyDescent="0.35">
      <c r="N8354" s="24"/>
      <c r="O8354" s="22"/>
      <c r="P8354" s="50"/>
      <c r="R8354" s="10"/>
      <c r="S8354" s="18"/>
      <c r="T8354" s="10"/>
      <c r="U8354" s="18"/>
      <c r="V8354" s="10" t="s">
        <v>254</v>
      </c>
    </row>
    <row r="8355" spans="14:22" x14ac:dyDescent="0.35">
      <c r="N8355" s="24"/>
      <c r="O8355" s="22"/>
      <c r="P8355" s="50"/>
      <c r="R8355" s="10"/>
      <c r="S8355" s="18"/>
      <c r="T8355" s="10" t="s">
        <v>259</v>
      </c>
      <c r="U8355" s="18"/>
      <c r="V8355" s="66" t="s">
        <v>251</v>
      </c>
    </row>
    <row r="8356" spans="14:22" x14ac:dyDescent="0.35">
      <c r="N8356" s="24"/>
      <c r="O8356" s="22"/>
      <c r="P8356" s="50"/>
      <c r="R8356" s="10"/>
      <c r="S8356" s="18"/>
      <c r="T8356" s="10"/>
      <c r="U8356" s="18"/>
      <c r="V8356" s="10" t="s">
        <v>252</v>
      </c>
    </row>
    <row r="8357" spans="14:22" x14ac:dyDescent="0.35">
      <c r="O8357" s="22"/>
      <c r="P8357" s="50"/>
      <c r="R8357" s="10"/>
      <c r="S8357" s="18"/>
      <c r="T8357" s="10"/>
      <c r="U8357" s="18"/>
      <c r="V8357" s="10" t="s">
        <v>253</v>
      </c>
    </row>
    <row r="8358" spans="14:22" x14ac:dyDescent="0.35">
      <c r="N8358" s="24"/>
      <c r="O8358" s="22"/>
      <c r="P8358" s="50"/>
      <c r="R8358" s="10"/>
      <c r="S8358" s="18"/>
      <c r="T8358" s="10"/>
      <c r="U8358" s="18"/>
      <c r="V8358" s="10" t="s">
        <v>254</v>
      </c>
    </row>
    <row r="8359" spans="14:22" x14ac:dyDescent="0.35">
      <c r="N8359" s="24"/>
      <c r="O8359" s="22"/>
      <c r="P8359" s="50"/>
      <c r="R8359" s="10"/>
      <c r="S8359" s="18"/>
      <c r="T8359" s="10" t="s">
        <v>260</v>
      </c>
      <c r="U8359" s="18"/>
      <c r="V8359" s="66" t="s">
        <v>251</v>
      </c>
    </row>
    <row r="8360" spans="14:22" x14ac:dyDescent="0.35">
      <c r="N8360" s="24"/>
      <c r="O8360" s="22"/>
      <c r="P8360" s="50"/>
      <c r="R8360" s="10"/>
      <c r="S8360" s="18"/>
      <c r="T8360" s="10"/>
      <c r="U8360" s="18"/>
      <c r="V8360" s="10" t="s">
        <v>252</v>
      </c>
    </row>
    <row r="8361" spans="14:22" x14ac:dyDescent="0.35">
      <c r="N8361" s="24"/>
      <c r="O8361" s="22"/>
      <c r="P8361" s="50"/>
      <c r="R8361" s="10"/>
      <c r="S8361" s="18"/>
      <c r="T8361" s="10"/>
      <c r="U8361" s="18"/>
      <c r="V8361" s="10" t="s">
        <v>253</v>
      </c>
    </row>
    <row r="8362" spans="14:22" x14ac:dyDescent="0.35">
      <c r="N8362" s="24"/>
      <c r="O8362" s="22"/>
      <c r="P8362" s="50"/>
      <c r="R8362" s="10"/>
      <c r="S8362" s="18"/>
      <c r="T8362" s="10"/>
      <c r="U8362" s="18"/>
      <c r="V8362" s="10" t="s">
        <v>254</v>
      </c>
    </row>
    <row r="8363" spans="14:22" x14ac:dyDescent="0.35">
      <c r="O8363" s="22"/>
      <c r="P8363" s="50"/>
      <c r="R8363" s="10"/>
      <c r="S8363" s="18"/>
      <c r="T8363" s="10" t="s">
        <v>261</v>
      </c>
      <c r="U8363" s="18"/>
      <c r="V8363" s="66" t="s">
        <v>251</v>
      </c>
    </row>
    <row r="8364" spans="14:22" x14ac:dyDescent="0.35">
      <c r="N8364" s="24"/>
      <c r="O8364" s="22"/>
      <c r="P8364" s="50"/>
      <c r="R8364" s="10"/>
      <c r="S8364" s="18"/>
      <c r="T8364" s="10"/>
      <c r="U8364" s="18"/>
      <c r="V8364" s="10" t="s">
        <v>252</v>
      </c>
    </row>
    <row r="8365" spans="14:22" x14ac:dyDescent="0.35">
      <c r="N8365" s="24"/>
      <c r="O8365" s="22"/>
      <c r="P8365" s="50"/>
      <c r="R8365" s="10"/>
      <c r="S8365" s="18"/>
      <c r="T8365" s="10"/>
      <c r="U8365" s="18"/>
      <c r="V8365" s="10" t="s">
        <v>253</v>
      </c>
    </row>
    <row r="8366" spans="14:22" x14ac:dyDescent="0.35">
      <c r="N8366" s="24"/>
      <c r="O8366" s="22"/>
      <c r="P8366" s="50"/>
      <c r="R8366" s="10"/>
      <c r="S8366" s="18"/>
      <c r="T8366" s="10"/>
      <c r="U8366" s="18"/>
      <c r="V8366" s="10" t="s">
        <v>254</v>
      </c>
    </row>
    <row r="8367" spans="14:22" x14ac:dyDescent="0.35">
      <c r="N8367" s="24"/>
      <c r="O8367" s="22"/>
      <c r="P8367" s="50"/>
      <c r="R8367" s="10"/>
      <c r="S8367" s="18"/>
      <c r="T8367" s="10" t="s">
        <v>262</v>
      </c>
      <c r="U8367" s="18"/>
      <c r="V8367" s="66" t="s">
        <v>251</v>
      </c>
    </row>
    <row r="8368" spans="14:22" x14ac:dyDescent="0.35">
      <c r="N8368" s="24"/>
      <c r="O8368" s="22"/>
      <c r="P8368" s="50"/>
      <c r="R8368" s="10"/>
      <c r="S8368" s="18"/>
      <c r="T8368" s="10"/>
      <c r="U8368" s="18"/>
      <c r="V8368" s="10" t="s">
        <v>252</v>
      </c>
    </row>
    <row r="8369" spans="8:22" x14ac:dyDescent="0.35">
      <c r="O8369" s="22"/>
      <c r="P8369" s="50"/>
      <c r="R8369" s="10"/>
      <c r="S8369" s="18"/>
      <c r="T8369" s="10"/>
      <c r="U8369" s="18"/>
      <c r="V8369" s="10" t="s">
        <v>253</v>
      </c>
    </row>
    <row r="8370" spans="8:22" x14ac:dyDescent="0.35">
      <c r="N8370" s="24"/>
      <c r="O8370" s="22"/>
      <c r="P8370" s="50"/>
      <c r="R8370" s="10"/>
      <c r="S8370" s="18"/>
      <c r="T8370" s="10"/>
      <c r="U8370" s="18"/>
      <c r="V8370" s="10" t="s">
        <v>254</v>
      </c>
    </row>
    <row r="8371" spans="8:22" ht="29" x14ac:dyDescent="0.35">
      <c r="H8371" s="65" t="s">
        <v>272</v>
      </c>
      <c r="I8371" s="13"/>
      <c r="J8371" s="65" t="s">
        <v>246</v>
      </c>
      <c r="K8371" s="13"/>
      <c r="L8371" s="65" t="s">
        <v>247</v>
      </c>
      <c r="M8371" s="22"/>
      <c r="N8371" s="65" t="s">
        <v>248</v>
      </c>
      <c r="O8371" s="22"/>
      <c r="P8371" s="65" t="s">
        <v>249</v>
      </c>
      <c r="R8371" s="66" t="s">
        <v>263</v>
      </c>
      <c r="S8371" s="18"/>
      <c r="T8371" s="66" t="s">
        <v>250</v>
      </c>
      <c r="U8371" s="18"/>
      <c r="V8371" s="66" t="s">
        <v>251</v>
      </c>
    </row>
    <row r="8372" spans="8:22" x14ac:dyDescent="0.35">
      <c r="H8372" s="14"/>
      <c r="I8372" s="13"/>
      <c r="J8372" s="14"/>
      <c r="K8372" s="13"/>
      <c r="L8372" s="24"/>
      <c r="M8372" s="22"/>
      <c r="N8372" s="24"/>
      <c r="O8372" s="22"/>
      <c r="P8372" s="50"/>
      <c r="R8372" s="10"/>
      <c r="S8372" s="18"/>
      <c r="T8372" s="10"/>
      <c r="U8372" s="18"/>
      <c r="V8372" s="10" t="s">
        <v>252</v>
      </c>
    </row>
    <row r="8373" spans="8:22" x14ac:dyDescent="0.35">
      <c r="H8373" s="14"/>
      <c r="I8373" s="13"/>
      <c r="J8373" s="14"/>
      <c r="K8373" s="13"/>
      <c r="L8373" s="24"/>
      <c r="M8373" s="22"/>
      <c r="N8373" s="24"/>
      <c r="O8373" s="22"/>
      <c r="P8373" s="50"/>
      <c r="R8373" s="10"/>
      <c r="S8373" s="18"/>
      <c r="T8373" s="10"/>
      <c r="U8373" s="18"/>
      <c r="V8373" s="10" t="s">
        <v>253</v>
      </c>
    </row>
    <row r="8374" spans="8:22" x14ac:dyDescent="0.35">
      <c r="H8374" s="14"/>
      <c r="I8374" s="13"/>
      <c r="J8374" s="14"/>
      <c r="K8374" s="13"/>
      <c r="L8374" s="24"/>
      <c r="M8374" s="22"/>
      <c r="N8374" s="24"/>
      <c r="O8374" s="22"/>
      <c r="P8374" s="50"/>
      <c r="R8374" s="10"/>
      <c r="S8374" s="18"/>
      <c r="T8374" s="10"/>
      <c r="U8374" s="18"/>
      <c r="V8374" s="10" t="s">
        <v>254</v>
      </c>
    </row>
    <row r="8375" spans="8:22" x14ac:dyDescent="0.35">
      <c r="H8375" s="14"/>
      <c r="I8375" s="13"/>
      <c r="J8375" s="14"/>
      <c r="K8375" s="13"/>
      <c r="L8375" s="24"/>
      <c r="M8375" s="22"/>
      <c r="N8375" s="24"/>
      <c r="O8375" s="22"/>
      <c r="P8375" s="50"/>
      <c r="R8375" s="10"/>
      <c r="S8375" s="18"/>
      <c r="T8375" s="10" t="s">
        <v>255</v>
      </c>
      <c r="U8375" s="18"/>
      <c r="V8375" s="66" t="s">
        <v>251</v>
      </c>
    </row>
    <row r="8376" spans="8:22" x14ac:dyDescent="0.35">
      <c r="H8376" s="14"/>
      <c r="I8376" s="13"/>
      <c r="J8376" s="14"/>
      <c r="K8376" s="13"/>
      <c r="M8376" s="22"/>
      <c r="O8376" s="22"/>
      <c r="P8376" s="50"/>
      <c r="R8376" s="10"/>
      <c r="S8376" s="18"/>
      <c r="T8376" s="10"/>
      <c r="U8376" s="18"/>
      <c r="V8376" s="10" t="s">
        <v>252</v>
      </c>
    </row>
    <row r="8377" spans="8:22" x14ac:dyDescent="0.35">
      <c r="H8377" s="14"/>
      <c r="I8377" s="13"/>
      <c r="J8377" s="14"/>
      <c r="K8377" s="13"/>
      <c r="L8377" s="24"/>
      <c r="M8377" s="22"/>
      <c r="N8377" s="24"/>
      <c r="O8377" s="22"/>
      <c r="P8377" s="50"/>
      <c r="R8377" s="10"/>
      <c r="S8377" s="18"/>
      <c r="T8377" s="10"/>
      <c r="U8377" s="18"/>
      <c r="V8377" s="10" t="s">
        <v>253</v>
      </c>
    </row>
    <row r="8378" spans="8:22" x14ac:dyDescent="0.35">
      <c r="H8378" s="14"/>
      <c r="I8378" s="13"/>
      <c r="J8378" s="14"/>
      <c r="K8378" s="13"/>
      <c r="L8378" s="24"/>
      <c r="M8378" s="22"/>
      <c r="N8378" s="24"/>
      <c r="O8378" s="22"/>
      <c r="P8378" s="50"/>
      <c r="R8378" s="10"/>
      <c r="S8378" s="18"/>
      <c r="T8378" s="10"/>
      <c r="U8378" s="18"/>
      <c r="V8378" s="10" t="s">
        <v>254</v>
      </c>
    </row>
    <row r="8379" spans="8:22" x14ac:dyDescent="0.35">
      <c r="H8379" s="14"/>
      <c r="I8379" s="13"/>
      <c r="J8379" s="14"/>
      <c r="K8379" s="13"/>
      <c r="L8379" s="24"/>
      <c r="M8379" s="22"/>
      <c r="N8379" s="24"/>
      <c r="O8379" s="22"/>
      <c r="P8379" s="50"/>
      <c r="R8379" s="10"/>
      <c r="S8379" s="18"/>
      <c r="T8379" s="10" t="s">
        <v>256</v>
      </c>
      <c r="U8379" s="18"/>
      <c r="V8379" s="66" t="s">
        <v>251</v>
      </c>
    </row>
    <row r="8380" spans="8:22" x14ac:dyDescent="0.35">
      <c r="H8380" s="14"/>
      <c r="I8380" s="13"/>
      <c r="J8380" s="14"/>
      <c r="K8380" s="13"/>
      <c r="L8380" s="24"/>
      <c r="M8380" s="22"/>
      <c r="N8380" s="24"/>
      <c r="O8380" s="22"/>
      <c r="P8380" s="50"/>
      <c r="R8380" s="10"/>
      <c r="S8380" s="18"/>
      <c r="T8380" s="10"/>
      <c r="U8380" s="18"/>
      <c r="V8380" s="10" t="s">
        <v>252</v>
      </c>
    </row>
    <row r="8381" spans="8:22" x14ac:dyDescent="0.35">
      <c r="H8381" s="14"/>
      <c r="I8381" s="13"/>
      <c r="J8381" s="14"/>
      <c r="K8381" s="13"/>
      <c r="L8381" s="24"/>
      <c r="M8381" s="22"/>
      <c r="N8381" s="24"/>
      <c r="O8381" s="22"/>
      <c r="P8381" s="50"/>
      <c r="R8381" s="10"/>
      <c r="S8381" s="18"/>
      <c r="T8381" s="10"/>
      <c r="U8381" s="18"/>
      <c r="V8381" s="10" t="s">
        <v>253</v>
      </c>
    </row>
    <row r="8382" spans="8:22" x14ac:dyDescent="0.35">
      <c r="H8382" s="14"/>
      <c r="I8382" s="13"/>
      <c r="J8382" s="14"/>
      <c r="K8382" s="13"/>
      <c r="L8382" s="24"/>
      <c r="M8382" s="22"/>
      <c r="O8382" s="22"/>
      <c r="P8382" s="50"/>
      <c r="R8382" s="10"/>
      <c r="S8382" s="18"/>
      <c r="T8382" s="10"/>
      <c r="U8382" s="18"/>
      <c r="V8382" s="10" t="s">
        <v>254</v>
      </c>
    </row>
    <row r="8383" spans="8:22" x14ac:dyDescent="0.35">
      <c r="H8383" s="14"/>
      <c r="I8383" s="13"/>
      <c r="J8383" s="14"/>
      <c r="K8383" s="13"/>
      <c r="L8383" s="24"/>
      <c r="M8383" s="22"/>
      <c r="N8383" s="24"/>
      <c r="O8383" s="22"/>
      <c r="P8383" s="50"/>
      <c r="R8383" s="10"/>
      <c r="S8383" s="18"/>
      <c r="T8383" s="10" t="s">
        <v>257</v>
      </c>
      <c r="U8383" s="18"/>
      <c r="V8383" s="66" t="s">
        <v>251</v>
      </c>
    </row>
    <row r="8384" spans="8:22" x14ac:dyDescent="0.35">
      <c r="H8384" s="14"/>
      <c r="I8384" s="13"/>
      <c r="J8384" s="14"/>
      <c r="K8384" s="13"/>
      <c r="L8384" s="24"/>
      <c r="M8384" s="22"/>
      <c r="N8384" s="24"/>
      <c r="O8384" s="22"/>
      <c r="P8384" s="50"/>
      <c r="R8384" s="10"/>
      <c r="S8384" s="18"/>
      <c r="T8384" s="10"/>
      <c r="U8384" s="18"/>
      <c r="V8384" s="10" t="s">
        <v>252</v>
      </c>
    </row>
    <row r="8385" spans="8:22" x14ac:dyDescent="0.35">
      <c r="H8385" s="14"/>
      <c r="I8385" s="13"/>
      <c r="J8385" s="14"/>
      <c r="K8385" s="13"/>
      <c r="L8385" s="24"/>
      <c r="M8385" s="22"/>
      <c r="N8385" s="24"/>
      <c r="O8385" s="22"/>
      <c r="P8385" s="50"/>
      <c r="R8385" s="10"/>
      <c r="S8385" s="18"/>
      <c r="T8385" s="10"/>
      <c r="U8385" s="18"/>
      <c r="V8385" s="10" t="s">
        <v>253</v>
      </c>
    </row>
    <row r="8386" spans="8:22" x14ac:dyDescent="0.35">
      <c r="H8386" s="14"/>
      <c r="I8386" s="13"/>
      <c r="J8386" s="14"/>
      <c r="K8386" s="13"/>
      <c r="L8386" s="24"/>
      <c r="M8386" s="22"/>
      <c r="N8386" s="24"/>
      <c r="O8386" s="22"/>
      <c r="P8386" s="50"/>
      <c r="R8386" s="10"/>
      <c r="S8386" s="18"/>
      <c r="T8386" s="10"/>
      <c r="U8386" s="18"/>
      <c r="V8386" s="10" t="s">
        <v>254</v>
      </c>
    </row>
    <row r="8387" spans="8:22" x14ac:dyDescent="0.35">
      <c r="H8387" s="14"/>
      <c r="I8387" s="13"/>
      <c r="J8387" s="14"/>
      <c r="K8387" s="13"/>
      <c r="L8387" s="24"/>
      <c r="M8387" s="22"/>
      <c r="N8387" s="24"/>
      <c r="O8387" s="22"/>
      <c r="P8387" s="50"/>
      <c r="R8387" s="10"/>
      <c r="S8387" s="18"/>
      <c r="T8387" s="10" t="s">
        <v>258</v>
      </c>
      <c r="U8387" s="18"/>
      <c r="V8387" s="66" t="s">
        <v>251</v>
      </c>
    </row>
    <row r="8388" spans="8:22" x14ac:dyDescent="0.35">
      <c r="H8388" s="14"/>
      <c r="I8388" s="13"/>
      <c r="J8388" s="14"/>
      <c r="K8388" s="13"/>
      <c r="L8388" s="24"/>
      <c r="M8388" s="22"/>
      <c r="O8388" s="22"/>
      <c r="P8388" s="50"/>
      <c r="R8388" s="10"/>
      <c r="S8388" s="18"/>
      <c r="T8388" s="10"/>
      <c r="U8388" s="18"/>
      <c r="V8388" s="10" t="s">
        <v>252</v>
      </c>
    </row>
    <row r="8389" spans="8:22" x14ac:dyDescent="0.35">
      <c r="H8389" s="14"/>
      <c r="I8389" s="13"/>
      <c r="J8389" s="14"/>
      <c r="K8389" s="13"/>
      <c r="L8389" s="24"/>
      <c r="M8389" s="22"/>
      <c r="N8389" s="24"/>
      <c r="O8389" s="22"/>
      <c r="P8389" s="50"/>
      <c r="R8389" s="10"/>
      <c r="S8389" s="18"/>
      <c r="T8389" s="10"/>
      <c r="U8389" s="18"/>
      <c r="V8389" s="10" t="s">
        <v>253</v>
      </c>
    </row>
    <row r="8390" spans="8:22" x14ac:dyDescent="0.35">
      <c r="H8390" s="14"/>
      <c r="I8390" s="13"/>
      <c r="J8390" s="14"/>
      <c r="K8390" s="13"/>
      <c r="L8390" s="24"/>
      <c r="M8390" s="22"/>
      <c r="N8390" s="24"/>
      <c r="O8390" s="22"/>
      <c r="P8390" s="50"/>
      <c r="R8390" s="10"/>
      <c r="S8390" s="18"/>
      <c r="T8390" s="10"/>
      <c r="U8390" s="18"/>
      <c r="V8390" s="10" t="s">
        <v>254</v>
      </c>
    </row>
    <row r="8391" spans="8:22" x14ac:dyDescent="0.35">
      <c r="H8391" s="14"/>
      <c r="I8391" s="13"/>
      <c r="J8391" s="14"/>
      <c r="K8391" s="13"/>
      <c r="L8391" s="24"/>
      <c r="M8391" s="22"/>
      <c r="N8391" s="24"/>
      <c r="O8391" s="22"/>
      <c r="P8391" s="50"/>
      <c r="R8391" s="10"/>
      <c r="S8391" s="18"/>
      <c r="T8391" s="10" t="s">
        <v>259</v>
      </c>
      <c r="U8391" s="18"/>
      <c r="V8391" s="66" t="s">
        <v>251</v>
      </c>
    </row>
    <row r="8392" spans="8:22" x14ac:dyDescent="0.35">
      <c r="H8392" s="14"/>
      <c r="I8392" s="13"/>
      <c r="J8392" s="14"/>
      <c r="K8392" s="13"/>
      <c r="L8392" s="24"/>
      <c r="M8392" s="22"/>
      <c r="N8392" s="24"/>
      <c r="O8392" s="22"/>
      <c r="P8392" s="50"/>
      <c r="R8392" s="10"/>
      <c r="S8392" s="18"/>
      <c r="T8392" s="10"/>
      <c r="U8392" s="18"/>
      <c r="V8392" s="10" t="s">
        <v>252</v>
      </c>
    </row>
    <row r="8393" spans="8:22" x14ac:dyDescent="0.35">
      <c r="H8393" s="14"/>
      <c r="I8393" s="13"/>
      <c r="J8393" s="14"/>
      <c r="K8393" s="13"/>
      <c r="L8393" s="24"/>
      <c r="M8393" s="22"/>
      <c r="N8393" s="24"/>
      <c r="O8393" s="22"/>
      <c r="P8393" s="50"/>
      <c r="R8393" s="10"/>
      <c r="S8393" s="18"/>
      <c r="T8393" s="10"/>
      <c r="U8393" s="18"/>
      <c r="V8393" s="10" t="s">
        <v>253</v>
      </c>
    </row>
    <row r="8394" spans="8:22" x14ac:dyDescent="0.35">
      <c r="H8394" s="14"/>
      <c r="I8394" s="13"/>
      <c r="J8394" s="14"/>
      <c r="K8394" s="13"/>
      <c r="L8394" s="24"/>
      <c r="M8394" s="22"/>
      <c r="O8394" s="22"/>
      <c r="P8394" s="50"/>
      <c r="R8394" s="10"/>
      <c r="S8394" s="18"/>
      <c r="T8394" s="10"/>
      <c r="U8394" s="18"/>
      <c r="V8394" s="10" t="s">
        <v>254</v>
      </c>
    </row>
    <row r="8395" spans="8:22" x14ac:dyDescent="0.35">
      <c r="H8395" s="14"/>
      <c r="I8395" s="13"/>
      <c r="J8395" s="14"/>
      <c r="K8395" s="13"/>
      <c r="L8395" s="24"/>
      <c r="M8395" s="22"/>
      <c r="N8395" s="24"/>
      <c r="O8395" s="22"/>
      <c r="P8395" s="50"/>
      <c r="R8395" s="10"/>
      <c r="S8395" s="18"/>
      <c r="T8395" s="10" t="s">
        <v>260</v>
      </c>
      <c r="U8395" s="18"/>
      <c r="V8395" s="66" t="s">
        <v>251</v>
      </c>
    </row>
    <row r="8396" spans="8:22" x14ac:dyDescent="0.35">
      <c r="H8396" s="14"/>
      <c r="I8396" s="13"/>
      <c r="J8396" s="14"/>
      <c r="K8396" s="13"/>
      <c r="L8396" s="24"/>
      <c r="M8396" s="22"/>
      <c r="N8396" s="24"/>
      <c r="O8396" s="22"/>
      <c r="P8396" s="50"/>
      <c r="R8396" s="10"/>
      <c r="S8396" s="18"/>
      <c r="T8396" s="10"/>
      <c r="U8396" s="18"/>
      <c r="V8396" s="10" t="s">
        <v>252</v>
      </c>
    </row>
    <row r="8397" spans="8:22" x14ac:dyDescent="0.35">
      <c r="H8397" s="14"/>
      <c r="I8397" s="13"/>
      <c r="J8397" s="14"/>
      <c r="K8397" s="13"/>
      <c r="L8397" s="24"/>
      <c r="M8397" s="22"/>
      <c r="N8397" s="24"/>
      <c r="O8397" s="22"/>
      <c r="P8397" s="50"/>
      <c r="R8397" s="10"/>
      <c r="S8397" s="18"/>
      <c r="T8397" s="10"/>
      <c r="U8397" s="18"/>
      <c r="V8397" s="10" t="s">
        <v>253</v>
      </c>
    </row>
    <row r="8398" spans="8:22" x14ac:dyDescent="0.35">
      <c r="H8398" s="14"/>
      <c r="I8398" s="13"/>
      <c r="J8398" s="14"/>
      <c r="K8398" s="13"/>
      <c r="L8398" s="24"/>
      <c r="M8398" s="22"/>
      <c r="N8398" s="24"/>
      <c r="O8398" s="22"/>
      <c r="P8398" s="50"/>
      <c r="R8398" s="10"/>
      <c r="S8398" s="18"/>
      <c r="T8398" s="10"/>
      <c r="U8398" s="18"/>
      <c r="V8398" s="10" t="s">
        <v>254</v>
      </c>
    </row>
    <row r="8399" spans="8:22" x14ac:dyDescent="0.35">
      <c r="H8399" s="14"/>
      <c r="I8399" s="13"/>
      <c r="J8399" s="14"/>
      <c r="K8399" s="13"/>
      <c r="L8399" s="24"/>
      <c r="M8399" s="22"/>
      <c r="N8399" s="24"/>
      <c r="O8399" s="22"/>
      <c r="P8399" s="50"/>
      <c r="R8399" s="10"/>
      <c r="S8399" s="18"/>
      <c r="T8399" s="10" t="s">
        <v>261</v>
      </c>
      <c r="U8399" s="18"/>
      <c r="V8399" s="66" t="s">
        <v>251</v>
      </c>
    </row>
    <row r="8400" spans="8:22" x14ac:dyDescent="0.35">
      <c r="H8400" s="14"/>
      <c r="I8400" s="13"/>
      <c r="J8400" s="14"/>
      <c r="K8400" s="13"/>
      <c r="L8400" s="24"/>
      <c r="M8400" s="22"/>
      <c r="O8400" s="22"/>
      <c r="P8400" s="50"/>
      <c r="R8400" s="10"/>
      <c r="S8400" s="18"/>
      <c r="T8400" s="10"/>
      <c r="U8400" s="18"/>
      <c r="V8400" s="10" t="s">
        <v>252</v>
      </c>
    </row>
    <row r="8401" spans="8:22" x14ac:dyDescent="0.35">
      <c r="H8401" s="14"/>
      <c r="I8401" s="13"/>
      <c r="J8401" s="14"/>
      <c r="K8401" s="13"/>
      <c r="L8401" s="24"/>
      <c r="M8401" s="22"/>
      <c r="N8401" s="24"/>
      <c r="O8401" s="22"/>
      <c r="P8401" s="50"/>
      <c r="R8401" s="10"/>
      <c r="S8401" s="18"/>
      <c r="T8401" s="10"/>
      <c r="U8401" s="18"/>
      <c r="V8401" s="10" t="s">
        <v>253</v>
      </c>
    </row>
    <row r="8402" spans="8:22" x14ac:dyDescent="0.35">
      <c r="H8402" s="14"/>
      <c r="I8402" s="13"/>
      <c r="J8402" s="14"/>
      <c r="K8402" s="13"/>
      <c r="L8402" s="24"/>
      <c r="M8402" s="22"/>
      <c r="N8402" s="24"/>
      <c r="O8402" s="22"/>
      <c r="P8402" s="50"/>
      <c r="R8402" s="10"/>
      <c r="S8402" s="18"/>
      <c r="T8402" s="10"/>
      <c r="U8402" s="18"/>
      <c r="V8402" s="10" t="s">
        <v>254</v>
      </c>
    </row>
    <row r="8403" spans="8:22" x14ac:dyDescent="0.35">
      <c r="H8403" s="14"/>
      <c r="I8403" s="13"/>
      <c r="J8403" s="14"/>
      <c r="K8403" s="13"/>
      <c r="L8403" s="24"/>
      <c r="M8403" s="22"/>
      <c r="N8403" s="24"/>
      <c r="O8403" s="22"/>
      <c r="P8403" s="50"/>
      <c r="R8403" s="10"/>
      <c r="S8403" s="18"/>
      <c r="T8403" s="10" t="s">
        <v>262</v>
      </c>
      <c r="U8403" s="18"/>
      <c r="V8403" s="66" t="s">
        <v>251</v>
      </c>
    </row>
    <row r="8404" spans="8:22" x14ac:dyDescent="0.35">
      <c r="H8404" s="14"/>
      <c r="I8404" s="13"/>
      <c r="J8404" s="14"/>
      <c r="K8404" s="13"/>
      <c r="L8404" s="24"/>
      <c r="M8404" s="22"/>
      <c r="N8404" s="24"/>
      <c r="O8404" s="22"/>
      <c r="P8404" s="50"/>
      <c r="R8404" s="10"/>
      <c r="S8404" s="18"/>
      <c r="T8404" s="10"/>
      <c r="U8404" s="18"/>
      <c r="V8404" s="10" t="s">
        <v>252</v>
      </c>
    </row>
    <row r="8405" spans="8:22" x14ac:dyDescent="0.35">
      <c r="H8405" s="14"/>
      <c r="I8405" s="13"/>
      <c r="J8405" s="14"/>
      <c r="K8405" s="13"/>
      <c r="L8405" s="24"/>
      <c r="M8405" s="22"/>
      <c r="N8405" s="24"/>
      <c r="O8405" s="22"/>
      <c r="P8405" s="50"/>
      <c r="R8405" s="10"/>
      <c r="S8405" s="18"/>
      <c r="T8405" s="10"/>
      <c r="U8405" s="18"/>
      <c r="V8405" s="10" t="s">
        <v>253</v>
      </c>
    </row>
    <row r="8406" spans="8:22" x14ac:dyDescent="0.35">
      <c r="H8406" s="14"/>
      <c r="I8406" s="13"/>
      <c r="J8406" s="14"/>
      <c r="K8406" s="13"/>
      <c r="L8406" s="24"/>
      <c r="M8406" s="22"/>
      <c r="O8406" s="22"/>
      <c r="P8406" s="50"/>
      <c r="R8406" s="10"/>
      <c r="S8406" s="18"/>
      <c r="T8406" s="10"/>
      <c r="U8406" s="18"/>
      <c r="V8406" s="10" t="s">
        <v>254</v>
      </c>
    </row>
    <row r="8407" spans="8:22" ht="29" x14ac:dyDescent="0.35">
      <c r="H8407" s="14"/>
      <c r="I8407" s="13"/>
      <c r="J8407" s="14"/>
      <c r="K8407" s="13"/>
      <c r="L8407" s="24"/>
      <c r="M8407" s="22"/>
      <c r="N8407" s="24"/>
      <c r="O8407" s="22"/>
      <c r="P8407" s="65" t="s">
        <v>264</v>
      </c>
      <c r="R8407" s="66" t="s">
        <v>263</v>
      </c>
      <c r="S8407" s="18"/>
      <c r="T8407" s="66" t="s">
        <v>250</v>
      </c>
      <c r="U8407" s="18"/>
      <c r="V8407" s="66" t="s">
        <v>251</v>
      </c>
    </row>
    <row r="8408" spans="8:22" x14ac:dyDescent="0.35">
      <c r="H8408" s="14"/>
      <c r="I8408" s="13"/>
      <c r="J8408" s="14"/>
      <c r="K8408" s="13"/>
      <c r="L8408" s="24"/>
      <c r="M8408" s="22"/>
      <c r="N8408" s="24"/>
      <c r="O8408" s="22"/>
      <c r="P8408" s="50"/>
      <c r="R8408" s="10"/>
      <c r="S8408" s="18"/>
      <c r="T8408" s="10"/>
      <c r="U8408" s="18"/>
      <c r="V8408" s="10" t="s">
        <v>252</v>
      </c>
    </row>
    <row r="8409" spans="8:22" x14ac:dyDescent="0.35">
      <c r="H8409" s="14"/>
      <c r="I8409" s="13"/>
      <c r="J8409" s="14"/>
      <c r="K8409" s="13"/>
      <c r="L8409" s="24"/>
      <c r="M8409" s="22"/>
      <c r="N8409" s="24"/>
      <c r="O8409" s="22"/>
      <c r="P8409" s="50"/>
      <c r="R8409" s="10"/>
      <c r="S8409" s="18"/>
      <c r="T8409" s="10"/>
      <c r="U8409" s="18"/>
      <c r="V8409" s="10" t="s">
        <v>253</v>
      </c>
    </row>
    <row r="8410" spans="8:22" x14ac:dyDescent="0.35">
      <c r="H8410" s="14"/>
      <c r="I8410" s="13"/>
      <c r="J8410" s="14"/>
      <c r="K8410" s="13"/>
      <c r="L8410" s="24"/>
      <c r="M8410" s="22"/>
      <c r="N8410" s="24"/>
      <c r="O8410" s="22"/>
      <c r="P8410" s="50"/>
      <c r="R8410" s="10"/>
      <c r="S8410" s="18"/>
      <c r="T8410" s="10"/>
      <c r="U8410" s="18"/>
      <c r="V8410" s="10" t="s">
        <v>254</v>
      </c>
    </row>
    <row r="8411" spans="8:22" x14ac:dyDescent="0.35">
      <c r="H8411" s="14"/>
      <c r="I8411" s="13"/>
      <c r="J8411" s="14"/>
      <c r="K8411" s="13"/>
      <c r="L8411" s="24"/>
      <c r="M8411" s="22"/>
      <c r="O8411" s="22"/>
      <c r="P8411" s="50"/>
      <c r="R8411" s="10"/>
      <c r="S8411" s="18"/>
      <c r="T8411" s="10" t="s">
        <v>255</v>
      </c>
      <c r="U8411" s="18"/>
      <c r="V8411" s="66" t="s">
        <v>251</v>
      </c>
    </row>
    <row r="8412" spans="8:22" x14ac:dyDescent="0.35">
      <c r="H8412" s="14"/>
      <c r="I8412" s="13"/>
      <c r="J8412" s="14"/>
      <c r="K8412" s="13"/>
      <c r="L8412" s="24"/>
      <c r="M8412" s="22"/>
      <c r="N8412" s="24"/>
      <c r="O8412" s="22"/>
      <c r="P8412" s="50"/>
      <c r="R8412" s="10"/>
      <c r="S8412" s="18"/>
      <c r="T8412" s="10"/>
      <c r="U8412" s="18"/>
      <c r="V8412" s="10" t="s">
        <v>252</v>
      </c>
    </row>
    <row r="8413" spans="8:22" x14ac:dyDescent="0.35">
      <c r="H8413" s="14"/>
      <c r="I8413" s="13"/>
      <c r="J8413" s="14"/>
      <c r="K8413" s="13"/>
      <c r="L8413" s="24"/>
      <c r="M8413" s="22"/>
      <c r="N8413" s="24"/>
      <c r="O8413" s="22"/>
      <c r="P8413" s="50"/>
      <c r="R8413" s="10"/>
      <c r="S8413" s="18"/>
      <c r="T8413" s="10"/>
      <c r="U8413" s="18"/>
      <c r="V8413" s="10" t="s">
        <v>253</v>
      </c>
    </row>
    <row r="8414" spans="8:22" x14ac:dyDescent="0.35">
      <c r="H8414" s="14"/>
      <c r="I8414" s="13"/>
      <c r="J8414" s="14"/>
      <c r="K8414" s="13"/>
      <c r="L8414" s="24"/>
      <c r="M8414" s="22"/>
      <c r="N8414" s="24"/>
      <c r="O8414" s="22"/>
      <c r="P8414" s="50"/>
      <c r="R8414" s="10"/>
      <c r="S8414" s="18"/>
      <c r="T8414" s="10"/>
      <c r="U8414" s="18"/>
      <c r="V8414" s="10" t="s">
        <v>254</v>
      </c>
    </row>
    <row r="8415" spans="8:22" x14ac:dyDescent="0.35">
      <c r="H8415" s="14"/>
      <c r="I8415" s="13"/>
      <c r="J8415" s="14"/>
      <c r="K8415" s="13"/>
      <c r="L8415" s="24"/>
      <c r="M8415" s="22"/>
      <c r="N8415" s="24"/>
      <c r="O8415" s="22"/>
      <c r="P8415" s="50"/>
      <c r="R8415" s="10"/>
      <c r="S8415" s="18"/>
      <c r="T8415" s="10" t="s">
        <v>256</v>
      </c>
      <c r="U8415" s="18"/>
      <c r="V8415" s="66" t="s">
        <v>251</v>
      </c>
    </row>
    <row r="8416" spans="8:22" x14ac:dyDescent="0.35">
      <c r="H8416" s="14"/>
      <c r="I8416" s="13"/>
      <c r="J8416" s="14"/>
      <c r="K8416" s="13"/>
      <c r="L8416" s="24"/>
      <c r="M8416" s="22"/>
      <c r="N8416" s="24"/>
      <c r="O8416" s="22"/>
      <c r="P8416" s="50"/>
      <c r="R8416" s="10"/>
      <c r="S8416" s="18"/>
      <c r="T8416" s="10"/>
      <c r="U8416" s="18"/>
      <c r="V8416" s="10" t="s">
        <v>252</v>
      </c>
    </row>
    <row r="8417" spans="8:22" x14ac:dyDescent="0.35">
      <c r="H8417" s="14"/>
      <c r="I8417" s="13"/>
      <c r="J8417" s="14"/>
      <c r="K8417" s="13"/>
      <c r="L8417" s="24"/>
      <c r="M8417" s="22"/>
      <c r="O8417" s="22"/>
      <c r="P8417" s="50"/>
      <c r="R8417" s="10"/>
      <c r="S8417" s="18"/>
      <c r="T8417" s="10"/>
      <c r="U8417" s="18"/>
      <c r="V8417" s="10" t="s">
        <v>253</v>
      </c>
    </row>
    <row r="8418" spans="8:22" x14ac:dyDescent="0.35">
      <c r="H8418" s="14"/>
      <c r="I8418" s="13"/>
      <c r="J8418" s="14"/>
      <c r="K8418" s="13"/>
      <c r="L8418" s="24"/>
      <c r="M8418" s="22"/>
      <c r="N8418" s="24"/>
      <c r="O8418" s="22"/>
      <c r="P8418" s="50"/>
      <c r="R8418" s="10"/>
      <c r="S8418" s="18"/>
      <c r="T8418" s="10"/>
      <c r="U8418" s="18"/>
      <c r="V8418" s="10" t="s">
        <v>254</v>
      </c>
    </row>
    <row r="8419" spans="8:22" x14ac:dyDescent="0.35">
      <c r="H8419" s="14"/>
      <c r="I8419" s="13"/>
      <c r="J8419" s="14"/>
      <c r="K8419" s="13"/>
      <c r="L8419" s="24"/>
      <c r="M8419" s="22"/>
      <c r="N8419" s="24"/>
      <c r="O8419" s="22"/>
      <c r="P8419" s="50"/>
      <c r="R8419" s="10"/>
      <c r="S8419" s="18"/>
      <c r="T8419" s="10" t="s">
        <v>257</v>
      </c>
      <c r="U8419" s="18"/>
      <c r="V8419" s="66" t="s">
        <v>251</v>
      </c>
    </row>
    <row r="8420" spans="8:22" x14ac:dyDescent="0.35">
      <c r="H8420" s="14"/>
      <c r="I8420" s="13"/>
      <c r="J8420" s="14"/>
      <c r="K8420" s="13"/>
      <c r="L8420" s="24"/>
      <c r="M8420" s="22"/>
      <c r="N8420" s="24"/>
      <c r="O8420" s="22"/>
      <c r="P8420" s="50"/>
      <c r="R8420" s="10"/>
      <c r="S8420" s="18"/>
      <c r="T8420" s="10"/>
      <c r="U8420" s="18"/>
      <c r="V8420" s="10" t="s">
        <v>252</v>
      </c>
    </row>
    <row r="8421" spans="8:22" x14ac:dyDescent="0.35">
      <c r="H8421" s="14"/>
      <c r="I8421" s="13"/>
      <c r="J8421" s="14"/>
      <c r="K8421" s="13"/>
      <c r="L8421" s="24"/>
      <c r="M8421" s="22"/>
      <c r="N8421" s="24"/>
      <c r="O8421" s="22"/>
      <c r="P8421" s="50"/>
      <c r="R8421" s="10"/>
      <c r="S8421" s="18"/>
      <c r="T8421" s="10"/>
      <c r="U8421" s="18"/>
      <c r="V8421" s="10" t="s">
        <v>253</v>
      </c>
    </row>
    <row r="8422" spans="8:22" x14ac:dyDescent="0.35">
      <c r="H8422" s="14"/>
      <c r="I8422" s="13"/>
      <c r="J8422" s="14"/>
      <c r="K8422" s="13"/>
      <c r="L8422" s="24"/>
      <c r="M8422" s="22"/>
      <c r="N8422" s="24"/>
      <c r="O8422" s="22"/>
      <c r="P8422" s="50"/>
      <c r="R8422" s="10"/>
      <c r="S8422" s="18"/>
      <c r="T8422" s="10"/>
      <c r="U8422" s="18"/>
      <c r="V8422" s="10" t="s">
        <v>254</v>
      </c>
    </row>
    <row r="8423" spans="8:22" x14ac:dyDescent="0.35">
      <c r="H8423" s="14"/>
      <c r="I8423" s="13"/>
      <c r="J8423" s="14"/>
      <c r="K8423" s="13"/>
      <c r="M8423" s="22"/>
      <c r="O8423" s="22"/>
      <c r="P8423" s="50"/>
      <c r="R8423" s="10"/>
      <c r="S8423" s="18"/>
      <c r="T8423" s="10" t="s">
        <v>258</v>
      </c>
      <c r="U8423" s="18"/>
      <c r="V8423" s="66" t="s">
        <v>251</v>
      </c>
    </row>
    <row r="8424" spans="8:22" x14ac:dyDescent="0.35">
      <c r="H8424" s="14"/>
      <c r="I8424" s="13"/>
      <c r="J8424" s="14"/>
      <c r="K8424" s="13"/>
      <c r="L8424" s="24"/>
      <c r="M8424" s="22"/>
      <c r="N8424" s="24"/>
      <c r="O8424" s="22"/>
      <c r="P8424" s="50"/>
      <c r="R8424" s="10"/>
      <c r="S8424" s="18"/>
      <c r="T8424" s="10"/>
      <c r="U8424" s="18"/>
      <c r="V8424" s="10" t="s">
        <v>252</v>
      </c>
    </row>
    <row r="8425" spans="8:22" x14ac:dyDescent="0.35">
      <c r="H8425" s="14"/>
      <c r="I8425" s="13"/>
      <c r="J8425" s="14"/>
      <c r="K8425" s="13"/>
      <c r="L8425" s="24"/>
      <c r="M8425" s="22"/>
      <c r="N8425" s="24"/>
      <c r="O8425" s="22"/>
      <c r="P8425" s="50"/>
      <c r="R8425" s="10"/>
      <c r="S8425" s="18"/>
      <c r="T8425" s="10"/>
      <c r="U8425" s="18"/>
      <c r="V8425" s="10" t="s">
        <v>253</v>
      </c>
    </row>
    <row r="8426" spans="8:22" x14ac:dyDescent="0.35">
      <c r="H8426" s="14"/>
      <c r="I8426" s="13"/>
      <c r="J8426" s="14"/>
      <c r="K8426" s="13"/>
      <c r="L8426" s="24"/>
      <c r="M8426" s="22"/>
      <c r="N8426" s="24"/>
      <c r="O8426" s="22"/>
      <c r="P8426" s="50"/>
      <c r="R8426" s="10"/>
      <c r="S8426" s="18"/>
      <c r="T8426" s="10"/>
      <c r="U8426" s="18"/>
      <c r="V8426" s="10" t="s">
        <v>254</v>
      </c>
    </row>
    <row r="8427" spans="8:22" x14ac:dyDescent="0.35">
      <c r="H8427" s="14"/>
      <c r="I8427" s="13"/>
      <c r="J8427" s="14"/>
      <c r="K8427" s="13"/>
      <c r="L8427" s="24"/>
      <c r="M8427" s="22"/>
      <c r="N8427" s="24"/>
      <c r="O8427" s="22"/>
      <c r="P8427" s="50"/>
      <c r="R8427" s="10"/>
      <c r="S8427" s="18"/>
      <c r="T8427" s="10" t="s">
        <v>259</v>
      </c>
      <c r="U8427" s="18"/>
      <c r="V8427" s="66" t="s">
        <v>251</v>
      </c>
    </row>
    <row r="8428" spans="8:22" x14ac:dyDescent="0.35">
      <c r="H8428" s="14"/>
      <c r="I8428" s="13"/>
      <c r="J8428" s="14"/>
      <c r="K8428" s="13"/>
      <c r="L8428" s="24"/>
      <c r="M8428" s="22"/>
      <c r="N8428" s="24"/>
      <c r="O8428" s="22"/>
      <c r="P8428" s="50"/>
      <c r="R8428" s="10"/>
      <c r="S8428" s="18"/>
      <c r="T8428" s="10"/>
      <c r="U8428" s="18"/>
      <c r="V8428" s="10" t="s">
        <v>252</v>
      </c>
    </row>
    <row r="8429" spans="8:22" x14ac:dyDescent="0.35">
      <c r="H8429" s="14"/>
      <c r="I8429" s="13"/>
      <c r="J8429" s="14"/>
      <c r="K8429" s="13"/>
      <c r="L8429" s="24"/>
      <c r="M8429" s="22"/>
      <c r="O8429" s="22"/>
      <c r="P8429" s="50"/>
      <c r="R8429" s="10"/>
      <c r="S8429" s="18"/>
      <c r="T8429" s="10"/>
      <c r="U8429" s="18"/>
      <c r="V8429" s="10" t="s">
        <v>253</v>
      </c>
    </row>
    <row r="8430" spans="8:22" x14ac:dyDescent="0.35">
      <c r="H8430" s="14"/>
      <c r="I8430" s="13"/>
      <c r="J8430" s="14"/>
      <c r="K8430" s="13"/>
      <c r="L8430" s="24"/>
      <c r="M8430" s="22"/>
      <c r="N8430" s="24"/>
      <c r="O8430" s="22"/>
      <c r="P8430" s="50"/>
      <c r="R8430" s="10"/>
      <c r="S8430" s="18"/>
      <c r="T8430" s="10"/>
      <c r="U8430" s="18"/>
      <c r="V8430" s="10" t="s">
        <v>254</v>
      </c>
    </row>
    <row r="8431" spans="8:22" x14ac:dyDescent="0.35">
      <c r="H8431" s="14"/>
      <c r="I8431" s="13"/>
      <c r="J8431" s="14"/>
      <c r="K8431" s="13"/>
      <c r="L8431" s="24"/>
      <c r="M8431" s="22"/>
      <c r="N8431" s="24"/>
      <c r="O8431" s="22"/>
      <c r="P8431" s="50"/>
      <c r="R8431" s="10"/>
      <c r="S8431" s="18"/>
      <c r="T8431" s="10" t="s">
        <v>260</v>
      </c>
      <c r="U8431" s="18"/>
      <c r="V8431" s="66" t="s">
        <v>251</v>
      </c>
    </row>
    <row r="8432" spans="8:22" x14ac:dyDescent="0.35">
      <c r="H8432" s="14"/>
      <c r="I8432" s="13"/>
      <c r="J8432" s="14"/>
      <c r="K8432" s="13"/>
      <c r="L8432" s="24"/>
      <c r="M8432" s="22"/>
      <c r="N8432" s="24"/>
      <c r="O8432" s="22"/>
      <c r="P8432" s="50"/>
      <c r="R8432" s="10"/>
      <c r="S8432" s="18"/>
      <c r="T8432" s="10"/>
      <c r="U8432" s="18"/>
      <c r="V8432" s="10" t="s">
        <v>252</v>
      </c>
    </row>
    <row r="8433" spans="8:22" x14ac:dyDescent="0.35">
      <c r="H8433" s="14"/>
      <c r="I8433" s="13"/>
      <c r="J8433" s="14"/>
      <c r="K8433" s="13"/>
      <c r="L8433" s="24"/>
      <c r="M8433" s="22"/>
      <c r="N8433" s="24"/>
      <c r="O8433" s="22"/>
      <c r="P8433" s="50"/>
      <c r="R8433" s="10"/>
      <c r="S8433" s="18"/>
      <c r="T8433" s="10"/>
      <c r="U8433" s="18"/>
      <c r="V8433" s="10" t="s">
        <v>253</v>
      </c>
    </row>
    <row r="8434" spans="8:22" x14ac:dyDescent="0.35">
      <c r="H8434" s="14"/>
      <c r="I8434" s="13"/>
      <c r="J8434" s="14"/>
      <c r="K8434" s="13"/>
      <c r="L8434" s="24"/>
      <c r="M8434" s="22"/>
      <c r="N8434" s="24"/>
      <c r="O8434" s="22"/>
      <c r="P8434" s="50"/>
      <c r="R8434" s="10"/>
      <c r="S8434" s="18"/>
      <c r="T8434" s="10"/>
      <c r="U8434" s="18"/>
      <c r="V8434" s="10" t="s">
        <v>254</v>
      </c>
    </row>
    <row r="8435" spans="8:22" x14ac:dyDescent="0.35">
      <c r="H8435" s="14"/>
      <c r="I8435" s="13"/>
      <c r="J8435" s="14"/>
      <c r="K8435" s="13"/>
      <c r="L8435" s="24"/>
      <c r="M8435" s="22"/>
      <c r="O8435" s="22"/>
      <c r="P8435" s="50"/>
      <c r="R8435" s="10"/>
      <c r="S8435" s="18"/>
      <c r="T8435" s="10" t="s">
        <v>261</v>
      </c>
      <c r="U8435" s="18"/>
      <c r="V8435" s="66" t="s">
        <v>251</v>
      </c>
    </row>
    <row r="8436" spans="8:22" x14ac:dyDescent="0.35">
      <c r="H8436" s="14"/>
      <c r="I8436" s="13"/>
      <c r="J8436" s="14"/>
      <c r="K8436" s="13"/>
      <c r="L8436" s="24"/>
      <c r="M8436" s="22"/>
      <c r="N8436" s="24"/>
      <c r="O8436" s="22"/>
      <c r="P8436" s="50"/>
      <c r="R8436" s="10"/>
      <c r="S8436" s="18"/>
      <c r="T8436" s="10"/>
      <c r="U8436" s="18"/>
      <c r="V8436" s="10" t="s">
        <v>252</v>
      </c>
    </row>
    <row r="8437" spans="8:22" x14ac:dyDescent="0.35">
      <c r="H8437" s="14"/>
      <c r="I8437" s="13"/>
      <c r="J8437" s="14"/>
      <c r="K8437" s="13"/>
      <c r="L8437" s="24"/>
      <c r="M8437" s="22"/>
      <c r="N8437" s="24"/>
      <c r="O8437" s="22"/>
      <c r="P8437" s="50"/>
      <c r="R8437" s="10"/>
      <c r="S8437" s="18"/>
      <c r="T8437" s="10"/>
      <c r="U8437" s="18"/>
      <c r="V8437" s="10" t="s">
        <v>253</v>
      </c>
    </row>
    <row r="8438" spans="8:22" x14ac:dyDescent="0.35">
      <c r="H8438" s="14"/>
      <c r="I8438" s="13"/>
      <c r="J8438" s="14"/>
      <c r="K8438" s="13"/>
      <c r="L8438" s="24"/>
      <c r="M8438" s="22"/>
      <c r="N8438" s="24"/>
      <c r="O8438" s="22"/>
      <c r="P8438" s="50"/>
      <c r="R8438" s="10"/>
      <c r="S8438" s="18"/>
      <c r="T8438" s="10"/>
      <c r="U8438" s="18"/>
      <c r="V8438" s="10" t="s">
        <v>254</v>
      </c>
    </row>
    <row r="8439" spans="8:22" x14ac:dyDescent="0.35">
      <c r="H8439" s="14"/>
      <c r="I8439" s="13"/>
      <c r="J8439" s="14"/>
      <c r="K8439" s="13"/>
      <c r="L8439" s="24"/>
      <c r="M8439" s="22"/>
      <c r="N8439" s="24"/>
      <c r="O8439" s="22"/>
      <c r="P8439" s="50"/>
      <c r="R8439" s="10"/>
      <c r="S8439" s="18"/>
      <c r="T8439" s="10" t="s">
        <v>262</v>
      </c>
      <c r="U8439" s="18"/>
      <c r="V8439" s="66" t="s">
        <v>251</v>
      </c>
    </row>
    <row r="8440" spans="8:22" x14ac:dyDescent="0.35">
      <c r="H8440" s="14"/>
      <c r="I8440" s="13"/>
      <c r="J8440" s="14"/>
      <c r="K8440" s="13"/>
      <c r="L8440" s="24"/>
      <c r="M8440" s="22"/>
      <c r="N8440" s="24"/>
      <c r="O8440" s="22"/>
      <c r="P8440" s="50"/>
      <c r="R8440" s="10"/>
      <c r="S8440" s="18"/>
      <c r="T8440" s="10"/>
      <c r="U8440" s="18"/>
      <c r="V8440" s="10" t="s">
        <v>252</v>
      </c>
    </row>
    <row r="8441" spans="8:22" x14ac:dyDescent="0.35">
      <c r="H8441" s="14"/>
      <c r="I8441" s="13"/>
      <c r="J8441" s="14"/>
      <c r="K8441" s="13"/>
      <c r="L8441" s="24"/>
      <c r="M8441" s="22"/>
      <c r="O8441" s="22"/>
      <c r="P8441" s="50"/>
      <c r="R8441" s="10"/>
      <c r="S8441" s="18"/>
      <c r="T8441" s="10"/>
      <c r="U8441" s="18"/>
      <c r="V8441" s="10" t="s">
        <v>253</v>
      </c>
    </row>
    <row r="8442" spans="8:22" x14ac:dyDescent="0.35">
      <c r="H8442" s="14"/>
      <c r="I8442" s="13"/>
      <c r="J8442" s="14"/>
      <c r="K8442" s="13"/>
      <c r="L8442" s="24"/>
      <c r="M8442" s="22"/>
      <c r="N8442" s="24"/>
      <c r="O8442" s="22"/>
      <c r="P8442" s="50"/>
      <c r="R8442" s="10"/>
      <c r="S8442" s="18"/>
      <c r="T8442" s="10"/>
      <c r="U8442" s="18"/>
      <c r="V8442" s="10" t="s">
        <v>254</v>
      </c>
    </row>
    <row r="8443" spans="8:22" ht="29" x14ac:dyDescent="0.35">
      <c r="H8443" s="14"/>
      <c r="I8443" s="13"/>
      <c r="J8443" s="14"/>
      <c r="K8443" s="13"/>
      <c r="L8443" s="24"/>
      <c r="M8443" s="22"/>
      <c r="N8443" s="65" t="s">
        <v>265</v>
      </c>
      <c r="O8443" s="22"/>
      <c r="P8443" s="65" t="s">
        <v>249</v>
      </c>
      <c r="R8443" s="66" t="s">
        <v>263</v>
      </c>
      <c r="S8443" s="18"/>
      <c r="T8443" s="66" t="s">
        <v>250</v>
      </c>
      <c r="U8443" s="18"/>
      <c r="V8443" s="66" t="s">
        <v>251</v>
      </c>
    </row>
    <row r="8444" spans="8:22" x14ac:dyDescent="0.35">
      <c r="H8444" s="14"/>
      <c r="I8444" s="13"/>
      <c r="J8444" s="14"/>
      <c r="K8444" s="13"/>
      <c r="L8444" s="24"/>
      <c r="M8444" s="22"/>
      <c r="N8444" s="24"/>
      <c r="O8444" s="22"/>
      <c r="P8444" s="50"/>
      <c r="R8444" s="10"/>
      <c r="S8444" s="18"/>
      <c r="T8444" s="10"/>
      <c r="U8444" s="18"/>
      <c r="V8444" s="10" t="s">
        <v>252</v>
      </c>
    </row>
    <row r="8445" spans="8:22" x14ac:dyDescent="0.35">
      <c r="H8445" s="14"/>
      <c r="I8445" s="13"/>
      <c r="J8445" s="14"/>
      <c r="K8445" s="13"/>
      <c r="L8445" s="24"/>
      <c r="M8445" s="22"/>
      <c r="N8445" s="24"/>
      <c r="O8445" s="22"/>
      <c r="P8445" s="50"/>
      <c r="R8445" s="10"/>
      <c r="S8445" s="18"/>
      <c r="T8445" s="10"/>
      <c r="U8445" s="18"/>
      <c r="V8445" s="10" t="s">
        <v>253</v>
      </c>
    </row>
    <row r="8446" spans="8:22" x14ac:dyDescent="0.35">
      <c r="H8446" s="14"/>
      <c r="I8446" s="13"/>
      <c r="J8446" s="14"/>
      <c r="K8446" s="13"/>
      <c r="L8446" s="24"/>
      <c r="M8446" s="22"/>
      <c r="N8446" s="24"/>
      <c r="O8446" s="22"/>
      <c r="P8446" s="50"/>
      <c r="R8446" s="10"/>
      <c r="S8446" s="18"/>
      <c r="T8446" s="10"/>
      <c r="U8446" s="18"/>
      <c r="V8446" s="10" t="s">
        <v>254</v>
      </c>
    </row>
    <row r="8447" spans="8:22" x14ac:dyDescent="0.35">
      <c r="H8447" s="14"/>
      <c r="I8447" s="13"/>
      <c r="J8447" s="14"/>
      <c r="K8447" s="13"/>
      <c r="L8447" s="24"/>
      <c r="M8447" s="22"/>
      <c r="O8447" s="22"/>
      <c r="P8447" s="50"/>
      <c r="R8447" s="10"/>
      <c r="S8447" s="18"/>
      <c r="T8447" s="10" t="s">
        <v>255</v>
      </c>
      <c r="U8447" s="18"/>
      <c r="V8447" s="66" t="s">
        <v>251</v>
      </c>
    </row>
    <row r="8448" spans="8:22" x14ac:dyDescent="0.35">
      <c r="H8448" s="14"/>
      <c r="I8448" s="13"/>
      <c r="J8448" s="14"/>
      <c r="K8448" s="13"/>
      <c r="L8448" s="24"/>
      <c r="M8448" s="22"/>
      <c r="N8448" s="24"/>
      <c r="O8448" s="22"/>
      <c r="P8448" s="50"/>
      <c r="R8448" s="10"/>
      <c r="S8448" s="18"/>
      <c r="T8448" s="10"/>
      <c r="U8448" s="18"/>
      <c r="V8448" s="10" t="s">
        <v>252</v>
      </c>
    </row>
    <row r="8449" spans="8:22" x14ac:dyDescent="0.35">
      <c r="H8449" s="14"/>
      <c r="I8449" s="13"/>
      <c r="J8449" s="14"/>
      <c r="K8449" s="13"/>
      <c r="L8449" s="24"/>
      <c r="M8449" s="22"/>
      <c r="N8449" s="24"/>
      <c r="O8449" s="22"/>
      <c r="P8449" s="50"/>
      <c r="R8449" s="10"/>
      <c r="S8449" s="18"/>
      <c r="T8449" s="10"/>
      <c r="U8449" s="18"/>
      <c r="V8449" s="10" t="s">
        <v>253</v>
      </c>
    </row>
    <row r="8450" spans="8:22" x14ac:dyDescent="0.35">
      <c r="H8450" s="14"/>
      <c r="I8450" s="13"/>
      <c r="J8450" s="14"/>
      <c r="K8450" s="13"/>
      <c r="L8450" s="24"/>
      <c r="M8450" s="22"/>
      <c r="N8450" s="24"/>
      <c r="O8450" s="22"/>
      <c r="P8450" s="50"/>
      <c r="R8450" s="10"/>
      <c r="S8450" s="18"/>
      <c r="T8450" s="10"/>
      <c r="U8450" s="18"/>
      <c r="V8450" s="10" t="s">
        <v>254</v>
      </c>
    </row>
    <row r="8451" spans="8:22" x14ac:dyDescent="0.35">
      <c r="H8451" s="14"/>
      <c r="I8451" s="13"/>
      <c r="J8451" s="14"/>
      <c r="K8451" s="13"/>
      <c r="L8451" s="24"/>
      <c r="M8451" s="22"/>
      <c r="N8451" s="24"/>
      <c r="O8451" s="22"/>
      <c r="P8451" s="50"/>
      <c r="R8451" s="10"/>
      <c r="S8451" s="18"/>
      <c r="T8451" s="10" t="s">
        <v>256</v>
      </c>
      <c r="U8451" s="18"/>
      <c r="V8451" s="66" t="s">
        <v>251</v>
      </c>
    </row>
    <row r="8452" spans="8:22" x14ac:dyDescent="0.35">
      <c r="H8452" s="14"/>
      <c r="I8452" s="13"/>
      <c r="J8452" s="14"/>
      <c r="K8452" s="13"/>
      <c r="L8452" s="24"/>
      <c r="M8452" s="22"/>
      <c r="N8452" s="24"/>
      <c r="O8452" s="22"/>
      <c r="P8452" s="50"/>
      <c r="R8452" s="10"/>
      <c r="S8452" s="18"/>
      <c r="T8452" s="10"/>
      <c r="U8452" s="18"/>
      <c r="V8452" s="10" t="s">
        <v>252</v>
      </c>
    </row>
    <row r="8453" spans="8:22" x14ac:dyDescent="0.35">
      <c r="H8453" s="14"/>
      <c r="I8453" s="13"/>
      <c r="J8453" s="14"/>
      <c r="K8453" s="13"/>
      <c r="L8453" s="24"/>
      <c r="M8453" s="22"/>
      <c r="O8453" s="22"/>
      <c r="P8453" s="50"/>
      <c r="R8453" s="10"/>
      <c r="S8453" s="18"/>
      <c r="T8453" s="10"/>
      <c r="U8453" s="18"/>
      <c r="V8453" s="10" t="s">
        <v>253</v>
      </c>
    </row>
    <row r="8454" spans="8:22" x14ac:dyDescent="0.35">
      <c r="H8454" s="14"/>
      <c r="I8454" s="13"/>
      <c r="J8454" s="14"/>
      <c r="K8454" s="13"/>
      <c r="L8454" s="24"/>
      <c r="M8454" s="22"/>
      <c r="N8454" s="24"/>
      <c r="O8454" s="22"/>
      <c r="P8454" s="50"/>
      <c r="R8454" s="10"/>
      <c r="S8454" s="18"/>
      <c r="T8454" s="10"/>
      <c r="U8454" s="18"/>
      <c r="V8454" s="10" t="s">
        <v>254</v>
      </c>
    </row>
    <row r="8455" spans="8:22" x14ac:dyDescent="0.35">
      <c r="H8455" s="14"/>
      <c r="I8455" s="13"/>
      <c r="J8455" s="14"/>
      <c r="K8455" s="13"/>
      <c r="L8455" s="24"/>
      <c r="M8455" s="22"/>
      <c r="N8455" s="24"/>
      <c r="O8455" s="22"/>
      <c r="P8455" s="50"/>
      <c r="R8455" s="10"/>
      <c r="S8455" s="18"/>
      <c r="T8455" s="10" t="s">
        <v>257</v>
      </c>
      <c r="U8455" s="18"/>
      <c r="V8455" s="66" t="s">
        <v>251</v>
      </c>
    </row>
    <row r="8456" spans="8:22" x14ac:dyDescent="0.35">
      <c r="H8456" s="14"/>
      <c r="I8456" s="13"/>
      <c r="J8456" s="14"/>
      <c r="K8456" s="13"/>
      <c r="L8456" s="24"/>
      <c r="M8456" s="22"/>
      <c r="N8456" s="24"/>
      <c r="O8456" s="22"/>
      <c r="P8456" s="50"/>
      <c r="R8456" s="10"/>
      <c r="S8456" s="18"/>
      <c r="T8456" s="10"/>
      <c r="U8456" s="18"/>
      <c r="V8456" s="10" t="s">
        <v>252</v>
      </c>
    </row>
    <row r="8457" spans="8:22" x14ac:dyDescent="0.35">
      <c r="H8457" s="14"/>
      <c r="I8457" s="13"/>
      <c r="J8457" s="14"/>
      <c r="K8457" s="13"/>
      <c r="L8457" s="24"/>
      <c r="M8457" s="22"/>
      <c r="N8457" s="24"/>
      <c r="O8457" s="22"/>
      <c r="P8457" s="50"/>
      <c r="R8457" s="10"/>
      <c r="S8457" s="18"/>
      <c r="T8457" s="10"/>
      <c r="U8457" s="18"/>
      <c r="V8457" s="10" t="s">
        <v>253</v>
      </c>
    </row>
    <row r="8458" spans="8:22" x14ac:dyDescent="0.35">
      <c r="H8458" s="14"/>
      <c r="I8458" s="13"/>
      <c r="J8458" s="14"/>
      <c r="K8458" s="13"/>
      <c r="L8458" s="24"/>
      <c r="M8458" s="22"/>
      <c r="N8458" s="24"/>
      <c r="O8458" s="22"/>
      <c r="P8458" s="50"/>
      <c r="R8458" s="10"/>
      <c r="S8458" s="18"/>
      <c r="T8458" s="10"/>
      <c r="U8458" s="18"/>
      <c r="V8458" s="10" t="s">
        <v>254</v>
      </c>
    </row>
    <row r="8459" spans="8:22" x14ac:dyDescent="0.35">
      <c r="H8459" s="14"/>
      <c r="I8459" s="13"/>
      <c r="J8459" s="14"/>
      <c r="K8459" s="13"/>
      <c r="M8459" s="22"/>
      <c r="O8459" s="22"/>
      <c r="P8459" s="50"/>
      <c r="R8459" s="10"/>
      <c r="S8459" s="18"/>
      <c r="T8459" s="10" t="s">
        <v>258</v>
      </c>
      <c r="U8459" s="18"/>
      <c r="V8459" s="66" t="s">
        <v>251</v>
      </c>
    </row>
    <row r="8460" spans="8:22" x14ac:dyDescent="0.35">
      <c r="H8460" s="14"/>
      <c r="I8460" s="13"/>
      <c r="J8460" s="14"/>
      <c r="K8460" s="13"/>
      <c r="L8460" s="24"/>
      <c r="M8460" s="22"/>
      <c r="N8460" s="24"/>
      <c r="O8460" s="22"/>
      <c r="P8460" s="50"/>
      <c r="R8460" s="10"/>
      <c r="S8460" s="18"/>
      <c r="T8460" s="10"/>
      <c r="U8460" s="18"/>
      <c r="V8460" s="10" t="s">
        <v>252</v>
      </c>
    </row>
    <row r="8461" spans="8:22" x14ac:dyDescent="0.35">
      <c r="H8461" s="14"/>
      <c r="I8461" s="13"/>
      <c r="J8461" s="14"/>
      <c r="K8461" s="13"/>
      <c r="L8461" s="24"/>
      <c r="M8461" s="22"/>
      <c r="N8461" s="24"/>
      <c r="O8461" s="22"/>
      <c r="P8461" s="50"/>
      <c r="R8461" s="10"/>
      <c r="S8461" s="18"/>
      <c r="T8461" s="10"/>
      <c r="U8461" s="18"/>
      <c r="V8461" s="10" t="s">
        <v>253</v>
      </c>
    </row>
    <row r="8462" spans="8:22" x14ac:dyDescent="0.35">
      <c r="H8462" s="14"/>
      <c r="I8462" s="13"/>
      <c r="J8462" s="14"/>
      <c r="K8462" s="13"/>
      <c r="L8462" s="24"/>
      <c r="M8462" s="22"/>
      <c r="N8462" s="24"/>
      <c r="O8462" s="22"/>
      <c r="P8462" s="50"/>
      <c r="R8462" s="10"/>
      <c r="S8462" s="18"/>
      <c r="T8462" s="10"/>
      <c r="U8462" s="18"/>
      <c r="V8462" s="10" t="s">
        <v>254</v>
      </c>
    </row>
    <row r="8463" spans="8:22" x14ac:dyDescent="0.35">
      <c r="H8463" s="14"/>
      <c r="I8463" s="13"/>
      <c r="J8463" s="14"/>
      <c r="K8463" s="13"/>
      <c r="L8463" s="24"/>
      <c r="M8463" s="22"/>
      <c r="N8463" s="24"/>
      <c r="O8463" s="22"/>
      <c r="P8463" s="50"/>
      <c r="R8463" s="10"/>
      <c r="S8463" s="18"/>
      <c r="T8463" s="10" t="s">
        <v>259</v>
      </c>
      <c r="U8463" s="18"/>
      <c r="V8463" s="66" t="s">
        <v>251</v>
      </c>
    </row>
    <row r="8464" spans="8:22" x14ac:dyDescent="0.35">
      <c r="H8464" s="14"/>
      <c r="I8464" s="13"/>
      <c r="J8464" s="14"/>
      <c r="K8464" s="13"/>
      <c r="L8464" s="24"/>
      <c r="M8464" s="22"/>
      <c r="N8464" s="24"/>
      <c r="O8464" s="22"/>
      <c r="P8464" s="50"/>
      <c r="R8464" s="10"/>
      <c r="S8464" s="18"/>
      <c r="T8464" s="10"/>
      <c r="U8464" s="18"/>
      <c r="V8464" s="10" t="s">
        <v>252</v>
      </c>
    </row>
    <row r="8465" spans="8:22" x14ac:dyDescent="0.35">
      <c r="H8465" s="14"/>
      <c r="I8465" s="13"/>
      <c r="J8465" s="14"/>
      <c r="K8465" s="13"/>
      <c r="L8465" s="24"/>
      <c r="M8465" s="22"/>
      <c r="O8465" s="22"/>
      <c r="P8465" s="50"/>
      <c r="R8465" s="10"/>
      <c r="S8465" s="18"/>
      <c r="T8465" s="10"/>
      <c r="U8465" s="18"/>
      <c r="V8465" s="10" t="s">
        <v>253</v>
      </c>
    </row>
    <row r="8466" spans="8:22" x14ac:dyDescent="0.35">
      <c r="H8466" s="14"/>
      <c r="I8466" s="13"/>
      <c r="J8466" s="14"/>
      <c r="K8466" s="13"/>
      <c r="L8466" s="24"/>
      <c r="M8466" s="22"/>
      <c r="N8466" s="24"/>
      <c r="O8466" s="22"/>
      <c r="P8466" s="50"/>
      <c r="R8466" s="10"/>
      <c r="S8466" s="18"/>
      <c r="T8466" s="10"/>
      <c r="U8466" s="18"/>
      <c r="V8466" s="10" t="s">
        <v>254</v>
      </c>
    </row>
    <row r="8467" spans="8:22" x14ac:dyDescent="0.35">
      <c r="H8467" s="14"/>
      <c r="I8467" s="13"/>
      <c r="J8467" s="14"/>
      <c r="K8467" s="13"/>
      <c r="L8467" s="24"/>
      <c r="M8467" s="22"/>
      <c r="N8467" s="24"/>
      <c r="O8467" s="22"/>
      <c r="P8467" s="50"/>
      <c r="R8467" s="10"/>
      <c r="S8467" s="18"/>
      <c r="T8467" s="10" t="s">
        <v>260</v>
      </c>
      <c r="U8467" s="18"/>
      <c r="V8467" s="66" t="s">
        <v>251</v>
      </c>
    </row>
    <row r="8468" spans="8:22" x14ac:dyDescent="0.35">
      <c r="H8468" s="14"/>
      <c r="I8468" s="13"/>
      <c r="J8468" s="14"/>
      <c r="K8468" s="13"/>
      <c r="L8468" s="24"/>
      <c r="M8468" s="22"/>
      <c r="N8468" s="24"/>
      <c r="O8468" s="22"/>
      <c r="P8468" s="50"/>
      <c r="R8468" s="10"/>
      <c r="S8468" s="18"/>
      <c r="T8468" s="10"/>
      <c r="U8468" s="18"/>
      <c r="V8468" s="10" t="s">
        <v>252</v>
      </c>
    </row>
    <row r="8469" spans="8:22" x14ac:dyDescent="0.35">
      <c r="H8469" s="14"/>
      <c r="I8469" s="13"/>
      <c r="J8469" s="14"/>
      <c r="K8469" s="13"/>
      <c r="L8469" s="24"/>
      <c r="M8469" s="22"/>
      <c r="N8469" s="24"/>
      <c r="O8469" s="22"/>
      <c r="P8469" s="50"/>
      <c r="R8469" s="10"/>
      <c r="S8469" s="18"/>
      <c r="T8469" s="10"/>
      <c r="U8469" s="18"/>
      <c r="V8469" s="10" t="s">
        <v>253</v>
      </c>
    </row>
    <row r="8470" spans="8:22" x14ac:dyDescent="0.35">
      <c r="H8470" s="14"/>
      <c r="I8470" s="13"/>
      <c r="J8470" s="14"/>
      <c r="K8470" s="13"/>
      <c r="L8470" s="24"/>
      <c r="M8470" s="22"/>
      <c r="N8470" s="24"/>
      <c r="O8470" s="22"/>
      <c r="P8470" s="50"/>
      <c r="R8470" s="10"/>
      <c r="S8470" s="18"/>
      <c r="T8470" s="10"/>
      <c r="U8470" s="18"/>
      <c r="V8470" s="10" t="s">
        <v>254</v>
      </c>
    </row>
    <row r="8471" spans="8:22" x14ac:dyDescent="0.35">
      <c r="H8471" s="14"/>
      <c r="I8471" s="13"/>
      <c r="J8471" s="14"/>
      <c r="K8471" s="13"/>
      <c r="L8471" s="24"/>
      <c r="M8471" s="22"/>
      <c r="O8471" s="22"/>
      <c r="P8471" s="50"/>
      <c r="R8471" s="10"/>
      <c r="S8471" s="18"/>
      <c r="T8471" s="10" t="s">
        <v>261</v>
      </c>
      <c r="U8471" s="18"/>
      <c r="V8471" s="66" t="s">
        <v>251</v>
      </c>
    </row>
    <row r="8472" spans="8:22" x14ac:dyDescent="0.35">
      <c r="H8472" s="14"/>
      <c r="I8472" s="13"/>
      <c r="J8472" s="14"/>
      <c r="K8472" s="13"/>
      <c r="L8472" s="24"/>
      <c r="M8472" s="22"/>
      <c r="N8472" s="24"/>
      <c r="O8472" s="22"/>
      <c r="P8472" s="50"/>
      <c r="R8472" s="10"/>
      <c r="S8472" s="18"/>
      <c r="T8472" s="10"/>
      <c r="U8472" s="18"/>
      <c r="V8472" s="10" t="s">
        <v>252</v>
      </c>
    </row>
    <row r="8473" spans="8:22" x14ac:dyDescent="0.35">
      <c r="H8473" s="14"/>
      <c r="I8473" s="13"/>
      <c r="J8473" s="14"/>
      <c r="K8473" s="13"/>
      <c r="L8473" s="24"/>
      <c r="M8473" s="22"/>
      <c r="N8473" s="24"/>
      <c r="O8473" s="22"/>
      <c r="P8473" s="50"/>
      <c r="R8473" s="10"/>
      <c r="S8473" s="18"/>
      <c r="T8473" s="10"/>
      <c r="U8473" s="18"/>
      <c r="V8473" s="10" t="s">
        <v>253</v>
      </c>
    </row>
    <row r="8474" spans="8:22" x14ac:dyDescent="0.35">
      <c r="H8474" s="14"/>
      <c r="I8474" s="13"/>
      <c r="J8474" s="14"/>
      <c r="K8474" s="13"/>
      <c r="L8474" s="24"/>
      <c r="M8474" s="22"/>
      <c r="N8474" s="24"/>
      <c r="O8474" s="22"/>
      <c r="P8474" s="50"/>
      <c r="R8474" s="10"/>
      <c r="S8474" s="18"/>
      <c r="T8474" s="10"/>
      <c r="U8474" s="18"/>
      <c r="V8474" s="10" t="s">
        <v>254</v>
      </c>
    </row>
    <row r="8475" spans="8:22" x14ac:dyDescent="0.35">
      <c r="H8475" s="14"/>
      <c r="I8475" s="13"/>
      <c r="J8475" s="14"/>
      <c r="K8475" s="13"/>
      <c r="L8475" s="24"/>
      <c r="M8475" s="22"/>
      <c r="N8475" s="24"/>
      <c r="O8475" s="22"/>
      <c r="P8475" s="50"/>
      <c r="R8475" s="10"/>
      <c r="S8475" s="18"/>
      <c r="T8475" s="10" t="s">
        <v>262</v>
      </c>
      <c r="U8475" s="18"/>
      <c r="V8475" s="66" t="s">
        <v>251</v>
      </c>
    </row>
    <row r="8476" spans="8:22" x14ac:dyDescent="0.35">
      <c r="H8476" s="14"/>
      <c r="I8476" s="13"/>
      <c r="J8476" s="14"/>
      <c r="K8476" s="13"/>
      <c r="L8476" s="24"/>
      <c r="M8476" s="22"/>
      <c r="N8476" s="24"/>
      <c r="O8476" s="22"/>
      <c r="P8476" s="50"/>
      <c r="R8476" s="10"/>
      <c r="S8476" s="18"/>
      <c r="T8476" s="10"/>
      <c r="U8476" s="18"/>
      <c r="V8476" s="10" t="s">
        <v>252</v>
      </c>
    </row>
    <row r="8477" spans="8:22" x14ac:dyDescent="0.35">
      <c r="H8477" s="14"/>
      <c r="I8477" s="13"/>
      <c r="J8477" s="14"/>
      <c r="K8477" s="13"/>
      <c r="L8477" s="24"/>
      <c r="M8477" s="22"/>
      <c r="O8477" s="22"/>
      <c r="P8477" s="50"/>
      <c r="R8477" s="10"/>
      <c r="S8477" s="18"/>
      <c r="T8477" s="10"/>
      <c r="U8477" s="18"/>
      <c r="V8477" s="10" t="s">
        <v>253</v>
      </c>
    </row>
    <row r="8478" spans="8:22" x14ac:dyDescent="0.35">
      <c r="H8478" s="14"/>
      <c r="I8478" s="13"/>
      <c r="J8478" s="14"/>
      <c r="K8478" s="13"/>
      <c r="L8478" s="24"/>
      <c r="M8478" s="22"/>
      <c r="N8478" s="24"/>
      <c r="O8478" s="22"/>
      <c r="P8478" s="50"/>
      <c r="R8478" s="10"/>
      <c r="S8478" s="18"/>
      <c r="T8478" s="10"/>
      <c r="U8478" s="18"/>
      <c r="V8478" s="10" t="s">
        <v>254</v>
      </c>
    </row>
    <row r="8479" spans="8:22" ht="29" x14ac:dyDescent="0.35">
      <c r="H8479" s="14"/>
      <c r="I8479" s="13"/>
      <c r="N8479" s="24"/>
      <c r="O8479" s="22"/>
      <c r="P8479" s="65" t="s">
        <v>264</v>
      </c>
      <c r="R8479" s="66" t="s">
        <v>263</v>
      </c>
      <c r="S8479" s="18"/>
      <c r="T8479" s="66" t="s">
        <v>250</v>
      </c>
      <c r="U8479" s="18"/>
      <c r="V8479" s="66" t="s">
        <v>251</v>
      </c>
    </row>
    <row r="8480" spans="8:22" x14ac:dyDescent="0.35">
      <c r="H8480" s="14"/>
      <c r="I8480" s="13"/>
      <c r="N8480" s="24"/>
      <c r="O8480" s="22"/>
      <c r="P8480" s="50"/>
      <c r="R8480" s="10"/>
      <c r="S8480" s="18"/>
      <c r="T8480" s="10"/>
      <c r="U8480" s="18"/>
      <c r="V8480" s="10" t="s">
        <v>252</v>
      </c>
    </row>
    <row r="8481" spans="8:22" x14ac:dyDescent="0.35">
      <c r="H8481" s="14"/>
      <c r="I8481" s="13"/>
      <c r="N8481" s="24"/>
      <c r="O8481" s="22"/>
      <c r="P8481" s="50"/>
      <c r="R8481" s="10"/>
      <c r="S8481" s="18"/>
      <c r="T8481" s="10"/>
      <c r="U8481" s="18"/>
      <c r="V8481" s="10" t="s">
        <v>253</v>
      </c>
    </row>
    <row r="8482" spans="8:22" x14ac:dyDescent="0.35">
      <c r="H8482" s="14"/>
      <c r="I8482" s="13"/>
      <c r="N8482" s="24"/>
      <c r="O8482" s="22"/>
      <c r="P8482" s="50"/>
      <c r="R8482" s="10"/>
      <c r="S8482" s="18"/>
      <c r="T8482" s="10"/>
      <c r="U8482" s="18"/>
      <c r="V8482" s="10" t="s">
        <v>254</v>
      </c>
    </row>
    <row r="8483" spans="8:22" x14ac:dyDescent="0.35">
      <c r="H8483" s="14"/>
      <c r="I8483" s="13"/>
      <c r="O8483" s="22"/>
      <c r="P8483" s="50"/>
      <c r="R8483" s="10"/>
      <c r="S8483" s="18"/>
      <c r="T8483" s="10" t="s">
        <v>255</v>
      </c>
      <c r="U8483" s="18"/>
      <c r="V8483" s="66" t="s">
        <v>251</v>
      </c>
    </row>
    <row r="8484" spans="8:22" x14ac:dyDescent="0.35">
      <c r="H8484" s="14"/>
      <c r="I8484" s="13"/>
      <c r="N8484" s="24"/>
      <c r="O8484" s="22"/>
      <c r="P8484" s="50"/>
      <c r="R8484" s="10"/>
      <c r="S8484" s="18"/>
      <c r="T8484" s="10"/>
      <c r="U8484" s="18"/>
      <c r="V8484" s="10" t="s">
        <v>252</v>
      </c>
    </row>
    <row r="8485" spans="8:22" x14ac:dyDescent="0.35">
      <c r="H8485" s="14"/>
      <c r="I8485" s="13"/>
      <c r="N8485" s="24"/>
      <c r="O8485" s="22"/>
      <c r="P8485" s="50"/>
      <c r="R8485" s="10"/>
      <c r="S8485" s="18"/>
      <c r="T8485" s="10"/>
      <c r="U8485" s="18"/>
      <c r="V8485" s="10" t="s">
        <v>253</v>
      </c>
    </row>
    <row r="8486" spans="8:22" x14ac:dyDescent="0.35">
      <c r="H8486" s="14"/>
      <c r="I8486" s="13"/>
      <c r="N8486" s="24"/>
      <c r="O8486" s="22"/>
      <c r="P8486" s="50"/>
      <c r="R8486" s="10"/>
      <c r="S8486" s="18"/>
      <c r="T8486" s="10"/>
      <c r="U8486" s="18"/>
      <c r="V8486" s="10" t="s">
        <v>254</v>
      </c>
    </row>
    <row r="8487" spans="8:22" x14ac:dyDescent="0.35">
      <c r="H8487" s="14"/>
      <c r="I8487" s="13"/>
      <c r="N8487" s="24"/>
      <c r="O8487" s="22"/>
      <c r="P8487" s="50"/>
      <c r="R8487" s="10"/>
      <c r="S8487" s="18"/>
      <c r="T8487" s="10" t="s">
        <v>256</v>
      </c>
      <c r="U8487" s="18"/>
      <c r="V8487" s="66" t="s">
        <v>251</v>
      </c>
    </row>
    <row r="8488" spans="8:22" x14ac:dyDescent="0.35">
      <c r="H8488" s="14"/>
      <c r="I8488" s="13"/>
      <c r="N8488" s="24"/>
      <c r="O8488" s="22"/>
      <c r="P8488" s="50"/>
      <c r="R8488" s="10"/>
      <c r="S8488" s="18"/>
      <c r="T8488" s="10"/>
      <c r="U8488" s="18"/>
      <c r="V8488" s="10" t="s">
        <v>252</v>
      </c>
    </row>
    <row r="8489" spans="8:22" x14ac:dyDescent="0.35">
      <c r="H8489" s="14"/>
      <c r="I8489" s="13"/>
      <c r="O8489" s="22"/>
      <c r="P8489" s="50"/>
      <c r="R8489" s="10"/>
      <c r="S8489" s="18"/>
      <c r="T8489" s="10"/>
      <c r="U8489" s="18"/>
      <c r="V8489" s="10" t="s">
        <v>253</v>
      </c>
    </row>
    <row r="8490" spans="8:22" x14ac:dyDescent="0.35">
      <c r="H8490" s="14"/>
      <c r="I8490" s="13"/>
      <c r="N8490" s="24"/>
      <c r="O8490" s="22"/>
      <c r="P8490" s="50"/>
      <c r="R8490" s="10"/>
      <c r="S8490" s="18"/>
      <c r="T8490" s="10"/>
      <c r="U8490" s="18"/>
      <c r="V8490" s="10" t="s">
        <v>254</v>
      </c>
    </row>
    <row r="8491" spans="8:22" x14ac:dyDescent="0.35">
      <c r="H8491" s="14"/>
      <c r="I8491" s="13"/>
      <c r="N8491" s="24"/>
      <c r="O8491" s="22"/>
      <c r="P8491" s="50"/>
      <c r="R8491" s="10"/>
      <c r="S8491" s="18"/>
      <c r="T8491" s="10" t="s">
        <v>257</v>
      </c>
      <c r="U8491" s="18"/>
      <c r="V8491" s="66" t="s">
        <v>251</v>
      </c>
    </row>
    <row r="8492" spans="8:22" x14ac:dyDescent="0.35">
      <c r="H8492" s="14"/>
      <c r="I8492" s="13"/>
      <c r="N8492" s="24"/>
      <c r="O8492" s="22"/>
      <c r="P8492" s="50"/>
      <c r="R8492" s="10"/>
      <c r="S8492" s="18"/>
      <c r="T8492" s="10"/>
      <c r="U8492" s="18"/>
      <c r="V8492" s="10" t="s">
        <v>252</v>
      </c>
    </row>
    <row r="8493" spans="8:22" x14ac:dyDescent="0.35">
      <c r="H8493" s="14"/>
      <c r="I8493" s="13"/>
      <c r="N8493" s="24"/>
      <c r="O8493" s="22"/>
      <c r="P8493" s="50"/>
      <c r="R8493" s="10"/>
      <c r="S8493" s="18"/>
      <c r="T8493" s="10"/>
      <c r="U8493" s="18"/>
      <c r="V8493" s="10" t="s">
        <v>253</v>
      </c>
    </row>
    <row r="8494" spans="8:22" x14ac:dyDescent="0.35">
      <c r="H8494" s="14"/>
      <c r="I8494" s="13"/>
      <c r="N8494" s="24"/>
      <c r="O8494" s="22"/>
      <c r="P8494" s="50"/>
      <c r="R8494" s="10"/>
      <c r="S8494" s="18"/>
      <c r="T8494" s="10"/>
      <c r="U8494" s="18"/>
      <c r="V8494" s="10" t="s">
        <v>254</v>
      </c>
    </row>
    <row r="8495" spans="8:22" x14ac:dyDescent="0.35">
      <c r="H8495" s="14"/>
      <c r="I8495" s="13"/>
      <c r="O8495" s="22"/>
      <c r="P8495" s="50"/>
      <c r="R8495" s="10"/>
      <c r="S8495" s="18"/>
      <c r="T8495" s="10" t="s">
        <v>258</v>
      </c>
      <c r="U8495" s="18"/>
      <c r="V8495" s="66" t="s">
        <v>251</v>
      </c>
    </row>
    <row r="8496" spans="8:22" x14ac:dyDescent="0.35">
      <c r="H8496" s="14"/>
      <c r="I8496" s="13"/>
      <c r="N8496" s="24"/>
      <c r="O8496" s="22"/>
      <c r="P8496" s="50"/>
      <c r="R8496" s="10"/>
      <c r="S8496" s="18"/>
      <c r="T8496" s="10"/>
      <c r="U8496" s="18"/>
      <c r="V8496" s="10" t="s">
        <v>252</v>
      </c>
    </row>
    <row r="8497" spans="8:22" x14ac:dyDescent="0.35">
      <c r="H8497" s="14"/>
      <c r="I8497" s="13"/>
      <c r="N8497" s="24"/>
      <c r="O8497" s="22"/>
      <c r="P8497" s="50"/>
      <c r="R8497" s="10"/>
      <c r="S8497" s="18"/>
      <c r="T8497" s="10"/>
      <c r="U8497" s="18"/>
      <c r="V8497" s="10" t="s">
        <v>253</v>
      </c>
    </row>
    <row r="8498" spans="8:22" x14ac:dyDescent="0.35">
      <c r="H8498" s="14"/>
      <c r="I8498" s="13"/>
      <c r="N8498" s="24"/>
      <c r="O8498" s="22"/>
      <c r="P8498" s="50"/>
      <c r="R8498" s="10"/>
      <c r="S8498" s="18"/>
      <c r="T8498" s="10"/>
      <c r="U8498" s="18"/>
      <c r="V8498" s="10" t="s">
        <v>254</v>
      </c>
    </row>
    <row r="8499" spans="8:22" x14ac:dyDescent="0.35">
      <c r="H8499" s="14"/>
      <c r="I8499" s="13"/>
      <c r="N8499" s="24"/>
      <c r="O8499" s="22"/>
      <c r="P8499" s="50"/>
      <c r="R8499" s="10"/>
      <c r="S8499" s="18"/>
      <c r="T8499" s="10" t="s">
        <v>259</v>
      </c>
      <c r="U8499" s="18"/>
      <c r="V8499" s="66" t="s">
        <v>251</v>
      </c>
    </row>
    <row r="8500" spans="8:22" x14ac:dyDescent="0.35">
      <c r="H8500" s="14"/>
      <c r="I8500" s="13"/>
      <c r="N8500" s="24"/>
      <c r="O8500" s="22"/>
      <c r="P8500" s="50"/>
      <c r="R8500" s="10"/>
      <c r="S8500" s="18"/>
      <c r="T8500" s="10"/>
      <c r="U8500" s="18"/>
      <c r="V8500" s="10" t="s">
        <v>252</v>
      </c>
    </row>
    <row r="8501" spans="8:22" x14ac:dyDescent="0.35">
      <c r="H8501" s="14"/>
      <c r="I8501" s="13"/>
      <c r="O8501" s="22"/>
      <c r="P8501" s="50"/>
      <c r="R8501" s="10"/>
      <c r="S8501" s="18"/>
      <c r="T8501" s="10"/>
      <c r="U8501" s="18"/>
      <c r="V8501" s="10" t="s">
        <v>253</v>
      </c>
    </row>
    <row r="8502" spans="8:22" x14ac:dyDescent="0.35">
      <c r="H8502" s="14"/>
      <c r="I8502" s="13"/>
      <c r="N8502" s="24"/>
      <c r="O8502" s="22"/>
      <c r="P8502" s="50"/>
      <c r="R8502" s="10"/>
      <c r="S8502" s="18"/>
      <c r="T8502" s="10"/>
      <c r="U8502" s="18"/>
      <c r="V8502" s="10" t="s">
        <v>254</v>
      </c>
    </row>
    <row r="8503" spans="8:22" x14ac:dyDescent="0.35">
      <c r="H8503" s="14"/>
      <c r="I8503" s="13"/>
      <c r="N8503" s="24"/>
      <c r="O8503" s="22"/>
      <c r="P8503" s="50"/>
      <c r="R8503" s="10"/>
      <c r="S8503" s="18"/>
      <c r="T8503" s="10" t="s">
        <v>260</v>
      </c>
      <c r="U8503" s="18"/>
      <c r="V8503" s="66" t="s">
        <v>251</v>
      </c>
    </row>
    <row r="8504" spans="8:22" x14ac:dyDescent="0.35">
      <c r="H8504" s="14"/>
      <c r="I8504" s="13"/>
      <c r="N8504" s="24"/>
      <c r="O8504" s="22"/>
      <c r="P8504" s="50"/>
      <c r="R8504" s="10"/>
      <c r="S8504" s="18"/>
      <c r="T8504" s="10"/>
      <c r="U8504" s="18"/>
      <c r="V8504" s="10" t="s">
        <v>252</v>
      </c>
    </row>
    <row r="8505" spans="8:22" x14ac:dyDescent="0.35">
      <c r="H8505" s="14"/>
      <c r="I8505" s="13"/>
      <c r="N8505" s="24"/>
      <c r="O8505" s="22"/>
      <c r="P8505" s="50"/>
      <c r="R8505" s="10"/>
      <c r="S8505" s="18"/>
      <c r="T8505" s="10"/>
      <c r="U8505" s="18"/>
      <c r="V8505" s="10" t="s">
        <v>253</v>
      </c>
    </row>
    <row r="8506" spans="8:22" x14ac:dyDescent="0.35">
      <c r="H8506" s="14"/>
      <c r="I8506" s="13"/>
      <c r="N8506" s="24"/>
      <c r="O8506" s="22"/>
      <c r="P8506" s="50"/>
      <c r="R8506" s="10"/>
      <c r="S8506" s="18"/>
      <c r="T8506" s="10"/>
      <c r="U8506" s="18"/>
      <c r="V8506" s="10" t="s">
        <v>254</v>
      </c>
    </row>
    <row r="8507" spans="8:22" x14ac:dyDescent="0.35">
      <c r="H8507" s="14"/>
      <c r="I8507" s="13"/>
      <c r="O8507" s="22"/>
      <c r="P8507" s="50"/>
      <c r="R8507" s="10"/>
      <c r="S8507" s="18"/>
      <c r="T8507" s="10" t="s">
        <v>261</v>
      </c>
      <c r="U8507" s="18"/>
      <c r="V8507" s="66" t="s">
        <v>251</v>
      </c>
    </row>
    <row r="8508" spans="8:22" x14ac:dyDescent="0.35">
      <c r="H8508" s="14"/>
      <c r="I8508" s="13"/>
      <c r="N8508" s="24"/>
      <c r="O8508" s="22"/>
      <c r="P8508" s="50"/>
      <c r="R8508" s="10"/>
      <c r="S8508" s="18"/>
      <c r="T8508" s="10"/>
      <c r="U8508" s="18"/>
      <c r="V8508" s="10" t="s">
        <v>252</v>
      </c>
    </row>
    <row r="8509" spans="8:22" x14ac:dyDescent="0.35">
      <c r="H8509" s="14"/>
      <c r="I8509" s="13"/>
      <c r="N8509" s="24"/>
      <c r="O8509" s="22"/>
      <c r="P8509" s="50"/>
      <c r="R8509" s="10"/>
      <c r="S8509" s="18"/>
      <c r="T8509" s="10"/>
      <c r="U8509" s="18"/>
      <c r="V8509" s="10" t="s">
        <v>253</v>
      </c>
    </row>
    <row r="8510" spans="8:22" x14ac:dyDescent="0.35">
      <c r="H8510" s="14"/>
      <c r="I8510" s="13"/>
      <c r="N8510" s="24"/>
      <c r="O8510" s="22"/>
      <c r="P8510" s="50"/>
      <c r="R8510" s="10"/>
      <c r="S8510" s="18"/>
      <c r="T8510" s="10"/>
      <c r="U8510" s="18"/>
      <c r="V8510" s="10" t="s">
        <v>254</v>
      </c>
    </row>
    <row r="8511" spans="8:22" x14ac:dyDescent="0.35">
      <c r="H8511" s="14"/>
      <c r="I8511" s="13"/>
      <c r="N8511" s="24"/>
      <c r="O8511" s="22"/>
      <c r="P8511" s="50"/>
      <c r="R8511" s="10"/>
      <c r="S8511" s="18"/>
      <c r="T8511" s="10" t="s">
        <v>262</v>
      </c>
      <c r="U8511" s="18"/>
      <c r="V8511" s="66" t="s">
        <v>251</v>
      </c>
    </row>
    <row r="8512" spans="8:22" x14ac:dyDescent="0.35">
      <c r="H8512" s="14"/>
      <c r="I8512" s="13"/>
      <c r="N8512" s="24"/>
      <c r="O8512" s="22"/>
      <c r="P8512" s="50"/>
      <c r="R8512" s="10"/>
      <c r="S8512" s="18"/>
      <c r="T8512" s="10"/>
      <c r="U8512" s="18"/>
      <c r="V8512" s="10" t="s">
        <v>252</v>
      </c>
    </row>
    <row r="8513" spans="8:22" x14ac:dyDescent="0.35">
      <c r="H8513" s="14"/>
      <c r="I8513" s="13"/>
      <c r="O8513" s="22"/>
      <c r="P8513" s="50"/>
      <c r="R8513" s="10"/>
      <c r="S8513" s="18"/>
      <c r="T8513" s="10"/>
      <c r="U8513" s="18"/>
      <c r="V8513" s="10" t="s">
        <v>253</v>
      </c>
    </row>
    <row r="8514" spans="8:22" x14ac:dyDescent="0.35">
      <c r="H8514" s="14"/>
      <c r="I8514" s="13"/>
      <c r="N8514" s="24"/>
      <c r="O8514" s="22"/>
      <c r="P8514" s="50"/>
      <c r="R8514" s="10"/>
      <c r="S8514" s="18"/>
      <c r="T8514" s="10"/>
      <c r="U8514" s="18"/>
      <c r="V8514" s="10" t="s">
        <v>254</v>
      </c>
    </row>
    <row r="8515" spans="8:22" ht="29" x14ac:dyDescent="0.35">
      <c r="H8515" s="14"/>
      <c r="I8515" s="13"/>
      <c r="L8515" s="24"/>
      <c r="M8515" s="22"/>
      <c r="N8515" s="65" t="s">
        <v>266</v>
      </c>
      <c r="O8515" s="22"/>
      <c r="P8515" s="65" t="s">
        <v>249</v>
      </c>
      <c r="R8515" s="66" t="s">
        <v>263</v>
      </c>
      <c r="S8515" s="18"/>
      <c r="T8515" s="66" t="s">
        <v>250</v>
      </c>
      <c r="U8515" s="18"/>
      <c r="V8515" s="66" t="s">
        <v>251</v>
      </c>
    </row>
    <row r="8516" spans="8:22" x14ac:dyDescent="0.35">
      <c r="H8516" s="14"/>
      <c r="I8516" s="13"/>
      <c r="L8516" s="24"/>
      <c r="M8516" s="22"/>
      <c r="N8516" s="24"/>
      <c r="O8516" s="22"/>
      <c r="P8516" s="50"/>
      <c r="R8516" s="10"/>
      <c r="S8516" s="18"/>
      <c r="T8516" s="10"/>
      <c r="U8516" s="18"/>
      <c r="V8516" s="10" t="s">
        <v>252</v>
      </c>
    </row>
    <row r="8517" spans="8:22" x14ac:dyDescent="0.35">
      <c r="H8517" s="14"/>
      <c r="I8517" s="13"/>
      <c r="L8517" s="24"/>
      <c r="M8517" s="22"/>
      <c r="N8517" s="24"/>
      <c r="O8517" s="22"/>
      <c r="P8517" s="50"/>
      <c r="R8517" s="10"/>
      <c r="S8517" s="18"/>
      <c r="T8517" s="10"/>
      <c r="U8517" s="18"/>
      <c r="V8517" s="10" t="s">
        <v>253</v>
      </c>
    </row>
    <row r="8518" spans="8:22" x14ac:dyDescent="0.35">
      <c r="H8518" s="14"/>
      <c r="I8518" s="13"/>
      <c r="L8518" s="24"/>
      <c r="M8518" s="22"/>
      <c r="N8518" s="24"/>
      <c r="O8518" s="22"/>
      <c r="P8518" s="50"/>
      <c r="R8518" s="10"/>
      <c r="S8518" s="18"/>
      <c r="T8518" s="10"/>
      <c r="U8518" s="18"/>
      <c r="V8518" s="10" t="s">
        <v>254</v>
      </c>
    </row>
    <row r="8519" spans="8:22" x14ac:dyDescent="0.35">
      <c r="H8519" s="14"/>
      <c r="I8519" s="13"/>
      <c r="L8519" s="24"/>
      <c r="M8519" s="22"/>
      <c r="O8519" s="22"/>
      <c r="P8519" s="50"/>
      <c r="R8519" s="10"/>
      <c r="S8519" s="18"/>
      <c r="T8519" s="10" t="s">
        <v>255</v>
      </c>
      <c r="U8519" s="18"/>
      <c r="V8519" s="66" t="s">
        <v>251</v>
      </c>
    </row>
    <row r="8520" spans="8:22" x14ac:dyDescent="0.35">
      <c r="H8520" s="14"/>
      <c r="I8520" s="13"/>
      <c r="L8520" s="24"/>
      <c r="M8520" s="22"/>
      <c r="N8520" s="24"/>
      <c r="O8520" s="22"/>
      <c r="P8520" s="50"/>
      <c r="R8520" s="10"/>
      <c r="S8520" s="18"/>
      <c r="T8520" s="10"/>
      <c r="U8520" s="18"/>
      <c r="V8520" s="10" t="s">
        <v>252</v>
      </c>
    </row>
    <row r="8521" spans="8:22" x14ac:dyDescent="0.35">
      <c r="H8521" s="14"/>
      <c r="I8521" s="13"/>
      <c r="L8521" s="24"/>
      <c r="M8521" s="22"/>
      <c r="N8521" s="24"/>
      <c r="O8521" s="22"/>
      <c r="P8521" s="50"/>
      <c r="R8521" s="10"/>
      <c r="S8521" s="18"/>
      <c r="T8521" s="10"/>
      <c r="U8521" s="18"/>
      <c r="V8521" s="10" t="s">
        <v>253</v>
      </c>
    </row>
    <row r="8522" spans="8:22" x14ac:dyDescent="0.35">
      <c r="H8522" s="14"/>
      <c r="I8522" s="13"/>
      <c r="L8522" s="24"/>
      <c r="M8522" s="22"/>
      <c r="N8522" s="24"/>
      <c r="O8522" s="22"/>
      <c r="P8522" s="50"/>
      <c r="R8522" s="10"/>
      <c r="S8522" s="18"/>
      <c r="T8522" s="10"/>
      <c r="U8522" s="18"/>
      <c r="V8522" s="10" t="s">
        <v>254</v>
      </c>
    </row>
    <row r="8523" spans="8:22" x14ac:dyDescent="0.35">
      <c r="H8523" s="14"/>
      <c r="I8523" s="13"/>
      <c r="L8523" s="24"/>
      <c r="M8523" s="22"/>
      <c r="N8523" s="24"/>
      <c r="O8523" s="22"/>
      <c r="P8523" s="50"/>
      <c r="R8523" s="10"/>
      <c r="S8523" s="18"/>
      <c r="T8523" s="10" t="s">
        <v>256</v>
      </c>
      <c r="U8523" s="18"/>
      <c r="V8523" s="66" t="s">
        <v>251</v>
      </c>
    </row>
    <row r="8524" spans="8:22" x14ac:dyDescent="0.35">
      <c r="H8524" s="14"/>
      <c r="I8524" s="13"/>
      <c r="L8524" s="24"/>
      <c r="M8524" s="22"/>
      <c r="N8524" s="24"/>
      <c r="O8524" s="22"/>
      <c r="P8524" s="50"/>
      <c r="R8524" s="10"/>
      <c r="S8524" s="18"/>
      <c r="T8524" s="10"/>
      <c r="U8524" s="18"/>
      <c r="V8524" s="10" t="s">
        <v>252</v>
      </c>
    </row>
    <row r="8525" spans="8:22" x14ac:dyDescent="0.35">
      <c r="H8525" s="14"/>
      <c r="I8525" s="13"/>
      <c r="L8525" s="24"/>
      <c r="M8525" s="22"/>
      <c r="O8525" s="22"/>
      <c r="P8525" s="50"/>
      <c r="R8525" s="10"/>
      <c r="S8525" s="18"/>
      <c r="T8525" s="10"/>
      <c r="U8525" s="18"/>
      <c r="V8525" s="10" t="s">
        <v>253</v>
      </c>
    </row>
    <row r="8526" spans="8:22" x14ac:dyDescent="0.35">
      <c r="H8526" s="14"/>
      <c r="I8526" s="13"/>
      <c r="L8526" s="24"/>
      <c r="M8526" s="22"/>
      <c r="N8526" s="24"/>
      <c r="O8526" s="22"/>
      <c r="P8526" s="50"/>
      <c r="R8526" s="10"/>
      <c r="S8526" s="18"/>
      <c r="T8526" s="10"/>
      <c r="U8526" s="18"/>
      <c r="V8526" s="10" t="s">
        <v>254</v>
      </c>
    </row>
    <row r="8527" spans="8:22" x14ac:dyDescent="0.35">
      <c r="H8527" s="14"/>
      <c r="I8527" s="13"/>
      <c r="L8527" s="24"/>
      <c r="M8527" s="22"/>
      <c r="N8527" s="24"/>
      <c r="O8527" s="22"/>
      <c r="P8527" s="50"/>
      <c r="R8527" s="10"/>
      <c r="S8527" s="18"/>
      <c r="T8527" s="10" t="s">
        <v>257</v>
      </c>
      <c r="U8527" s="18"/>
      <c r="V8527" s="66" t="s">
        <v>251</v>
      </c>
    </row>
    <row r="8528" spans="8:22" x14ac:dyDescent="0.35">
      <c r="H8528" s="14"/>
      <c r="I8528" s="13"/>
      <c r="L8528" s="24"/>
      <c r="M8528" s="22"/>
      <c r="N8528" s="24"/>
      <c r="O8528" s="22"/>
      <c r="P8528" s="50"/>
      <c r="R8528" s="10"/>
      <c r="S8528" s="18"/>
      <c r="T8528" s="10"/>
      <c r="U8528" s="18"/>
      <c r="V8528" s="10" t="s">
        <v>252</v>
      </c>
    </row>
    <row r="8529" spans="8:22" x14ac:dyDescent="0.35">
      <c r="H8529" s="14"/>
      <c r="I8529" s="13"/>
      <c r="L8529" s="24"/>
      <c r="M8529" s="22"/>
      <c r="N8529" s="24"/>
      <c r="O8529" s="22"/>
      <c r="P8529" s="50"/>
      <c r="R8529" s="10"/>
      <c r="S8529" s="18"/>
      <c r="T8529" s="10"/>
      <c r="U8529" s="18"/>
      <c r="V8529" s="10" t="s">
        <v>253</v>
      </c>
    </row>
    <row r="8530" spans="8:22" x14ac:dyDescent="0.35">
      <c r="H8530" s="14"/>
      <c r="I8530" s="13"/>
      <c r="L8530" s="24"/>
      <c r="M8530" s="22"/>
      <c r="N8530" s="24"/>
      <c r="O8530" s="22"/>
      <c r="P8530" s="50"/>
      <c r="R8530" s="10"/>
      <c r="S8530" s="18"/>
      <c r="T8530" s="10"/>
      <c r="U8530" s="18"/>
      <c r="V8530" s="10" t="s">
        <v>254</v>
      </c>
    </row>
    <row r="8531" spans="8:22" x14ac:dyDescent="0.35">
      <c r="H8531" s="14"/>
      <c r="I8531" s="13"/>
      <c r="O8531" s="22"/>
      <c r="P8531" s="50"/>
      <c r="R8531" s="10"/>
      <c r="S8531" s="18"/>
      <c r="T8531" s="10" t="s">
        <v>258</v>
      </c>
      <c r="U8531" s="18"/>
      <c r="V8531" s="66" t="s">
        <v>251</v>
      </c>
    </row>
    <row r="8532" spans="8:22" x14ac:dyDescent="0.35">
      <c r="H8532" s="14"/>
      <c r="I8532" s="13"/>
      <c r="N8532" s="24"/>
      <c r="O8532" s="22"/>
      <c r="P8532" s="50"/>
      <c r="R8532" s="10"/>
      <c r="S8532" s="18"/>
      <c r="T8532" s="10"/>
      <c r="U8532" s="18"/>
      <c r="V8532" s="10" t="s">
        <v>252</v>
      </c>
    </row>
    <row r="8533" spans="8:22" x14ac:dyDescent="0.35">
      <c r="H8533" s="14"/>
      <c r="I8533" s="13"/>
      <c r="N8533" s="24"/>
      <c r="O8533" s="22"/>
      <c r="P8533" s="50"/>
      <c r="R8533" s="10"/>
      <c r="S8533" s="18"/>
      <c r="T8533" s="10"/>
      <c r="U8533" s="18"/>
      <c r="V8533" s="10" t="s">
        <v>253</v>
      </c>
    </row>
    <row r="8534" spans="8:22" x14ac:dyDescent="0.35">
      <c r="H8534" s="14"/>
      <c r="I8534" s="13"/>
      <c r="N8534" s="24"/>
      <c r="O8534" s="22"/>
      <c r="P8534" s="50"/>
      <c r="R8534" s="10"/>
      <c r="S8534" s="18"/>
      <c r="T8534" s="10"/>
      <c r="U8534" s="18"/>
      <c r="V8534" s="10" t="s">
        <v>254</v>
      </c>
    </row>
    <row r="8535" spans="8:22" x14ac:dyDescent="0.35">
      <c r="H8535" s="14"/>
      <c r="I8535" s="13"/>
      <c r="N8535" s="24"/>
      <c r="O8535" s="22"/>
      <c r="P8535" s="50"/>
      <c r="R8535" s="10"/>
      <c r="S8535" s="18"/>
      <c r="T8535" s="10" t="s">
        <v>259</v>
      </c>
      <c r="U8535" s="18"/>
      <c r="V8535" s="66" t="s">
        <v>251</v>
      </c>
    </row>
    <row r="8536" spans="8:22" x14ac:dyDescent="0.35">
      <c r="H8536" s="14"/>
      <c r="I8536" s="13"/>
      <c r="N8536" s="24"/>
      <c r="O8536" s="22"/>
      <c r="P8536" s="50"/>
      <c r="R8536" s="10"/>
      <c r="S8536" s="18"/>
      <c r="T8536" s="10"/>
      <c r="U8536" s="18"/>
      <c r="V8536" s="10" t="s">
        <v>252</v>
      </c>
    </row>
    <row r="8537" spans="8:22" x14ac:dyDescent="0.35">
      <c r="H8537" s="14"/>
      <c r="I8537" s="13"/>
      <c r="O8537" s="22"/>
      <c r="P8537" s="50"/>
      <c r="R8537" s="10"/>
      <c r="S8537" s="18"/>
      <c r="T8537" s="10"/>
      <c r="U8537" s="18"/>
      <c r="V8537" s="10" t="s">
        <v>253</v>
      </c>
    </row>
    <row r="8538" spans="8:22" x14ac:dyDescent="0.35">
      <c r="H8538" s="14"/>
      <c r="I8538" s="13"/>
      <c r="N8538" s="24"/>
      <c r="O8538" s="22"/>
      <c r="P8538" s="50"/>
      <c r="R8538" s="10"/>
      <c r="S8538" s="18"/>
      <c r="T8538" s="10"/>
      <c r="U8538" s="18"/>
      <c r="V8538" s="10" t="s">
        <v>254</v>
      </c>
    </row>
    <row r="8539" spans="8:22" x14ac:dyDescent="0.35">
      <c r="H8539" s="14"/>
      <c r="I8539" s="13"/>
      <c r="N8539" s="24"/>
      <c r="O8539" s="22"/>
      <c r="P8539" s="50"/>
      <c r="R8539" s="10"/>
      <c r="S8539" s="18"/>
      <c r="T8539" s="10" t="s">
        <v>260</v>
      </c>
      <c r="U8539" s="18"/>
      <c r="V8539" s="66" t="s">
        <v>251</v>
      </c>
    </row>
    <row r="8540" spans="8:22" x14ac:dyDescent="0.35">
      <c r="H8540" s="14"/>
      <c r="I8540" s="13"/>
      <c r="N8540" s="24"/>
      <c r="O8540" s="22"/>
      <c r="P8540" s="50"/>
      <c r="R8540" s="10"/>
      <c r="S8540" s="18"/>
      <c r="T8540" s="10"/>
      <c r="U8540" s="18"/>
      <c r="V8540" s="10" t="s">
        <v>252</v>
      </c>
    </row>
    <row r="8541" spans="8:22" x14ac:dyDescent="0.35">
      <c r="H8541" s="14"/>
      <c r="I8541" s="13"/>
      <c r="N8541" s="24"/>
      <c r="O8541" s="22"/>
      <c r="P8541" s="50"/>
      <c r="R8541" s="10"/>
      <c r="S8541" s="18"/>
      <c r="T8541" s="10"/>
      <c r="U8541" s="18"/>
      <c r="V8541" s="10" t="s">
        <v>253</v>
      </c>
    </row>
    <row r="8542" spans="8:22" x14ac:dyDescent="0.35">
      <c r="H8542" s="14"/>
      <c r="I8542" s="13"/>
      <c r="N8542" s="24"/>
      <c r="O8542" s="22"/>
      <c r="P8542" s="50"/>
      <c r="R8542" s="10"/>
      <c r="S8542" s="18"/>
      <c r="T8542" s="10"/>
      <c r="U8542" s="18"/>
      <c r="V8542" s="10" t="s">
        <v>254</v>
      </c>
    </row>
    <row r="8543" spans="8:22" x14ac:dyDescent="0.35">
      <c r="H8543" s="14"/>
      <c r="I8543" s="13"/>
      <c r="O8543" s="22"/>
      <c r="P8543" s="50"/>
      <c r="R8543" s="10"/>
      <c r="S8543" s="18"/>
      <c r="T8543" s="10" t="s">
        <v>261</v>
      </c>
      <c r="U8543" s="18"/>
      <c r="V8543" s="66" t="s">
        <v>251</v>
      </c>
    </row>
    <row r="8544" spans="8:22" x14ac:dyDescent="0.35">
      <c r="H8544" s="14"/>
      <c r="I8544" s="13"/>
      <c r="N8544" s="24"/>
      <c r="O8544" s="22"/>
      <c r="P8544" s="50"/>
      <c r="R8544" s="10"/>
      <c r="S8544" s="18"/>
      <c r="T8544" s="10"/>
      <c r="U8544" s="18"/>
      <c r="V8544" s="10" t="s">
        <v>252</v>
      </c>
    </row>
    <row r="8545" spans="8:22" x14ac:dyDescent="0.35">
      <c r="H8545" s="14"/>
      <c r="I8545" s="13"/>
      <c r="N8545" s="24"/>
      <c r="O8545" s="22"/>
      <c r="P8545" s="50"/>
      <c r="R8545" s="10"/>
      <c r="S8545" s="18"/>
      <c r="T8545" s="10"/>
      <c r="U8545" s="18"/>
      <c r="V8545" s="10" t="s">
        <v>253</v>
      </c>
    </row>
    <row r="8546" spans="8:22" x14ac:dyDescent="0.35">
      <c r="H8546" s="14"/>
      <c r="I8546" s="13"/>
      <c r="N8546" s="24"/>
      <c r="O8546" s="22"/>
      <c r="P8546" s="50"/>
      <c r="R8546" s="10"/>
      <c r="S8546" s="18"/>
      <c r="T8546" s="10"/>
      <c r="U8546" s="18"/>
      <c r="V8546" s="10" t="s">
        <v>254</v>
      </c>
    </row>
    <row r="8547" spans="8:22" x14ac:dyDescent="0.35">
      <c r="H8547" s="14"/>
      <c r="I8547" s="13"/>
      <c r="N8547" s="24"/>
      <c r="O8547" s="22"/>
      <c r="P8547" s="50"/>
      <c r="R8547" s="10"/>
      <c r="S8547" s="18"/>
      <c r="T8547" s="10" t="s">
        <v>262</v>
      </c>
      <c r="U8547" s="18"/>
      <c r="V8547" s="66" t="s">
        <v>251</v>
      </c>
    </row>
    <row r="8548" spans="8:22" x14ac:dyDescent="0.35">
      <c r="H8548" s="14"/>
      <c r="I8548" s="13"/>
      <c r="N8548" s="24"/>
      <c r="O8548" s="22"/>
      <c r="P8548" s="50"/>
      <c r="R8548" s="10"/>
      <c r="S8548" s="18"/>
      <c r="T8548" s="10"/>
      <c r="U8548" s="18"/>
      <c r="V8548" s="10" t="s">
        <v>252</v>
      </c>
    </row>
    <row r="8549" spans="8:22" x14ac:dyDescent="0.35">
      <c r="H8549" s="14"/>
      <c r="I8549" s="13"/>
      <c r="O8549" s="22"/>
      <c r="P8549" s="50"/>
      <c r="R8549" s="10"/>
      <c r="S8549" s="18"/>
      <c r="T8549" s="10"/>
      <c r="U8549" s="18"/>
      <c r="V8549" s="10" t="s">
        <v>253</v>
      </c>
    </row>
    <row r="8550" spans="8:22" x14ac:dyDescent="0.35">
      <c r="H8550" s="14"/>
      <c r="I8550" s="13"/>
      <c r="N8550" s="24"/>
      <c r="O8550" s="22"/>
      <c r="P8550" s="50"/>
      <c r="R8550" s="10"/>
      <c r="S8550" s="18"/>
      <c r="T8550" s="10"/>
      <c r="U8550" s="18"/>
      <c r="V8550" s="10" t="s">
        <v>254</v>
      </c>
    </row>
    <row r="8551" spans="8:22" ht="29" x14ac:dyDescent="0.35">
      <c r="H8551" s="14"/>
      <c r="I8551" s="13"/>
      <c r="N8551" s="24"/>
      <c r="O8551" s="22"/>
      <c r="P8551" s="65" t="s">
        <v>264</v>
      </c>
      <c r="R8551" s="66" t="s">
        <v>263</v>
      </c>
      <c r="S8551" s="18"/>
      <c r="T8551" s="66" t="s">
        <v>250</v>
      </c>
      <c r="U8551" s="18"/>
      <c r="V8551" s="66" t="s">
        <v>251</v>
      </c>
    </row>
    <row r="8552" spans="8:22" x14ac:dyDescent="0.35">
      <c r="H8552" s="14"/>
      <c r="I8552" s="13"/>
      <c r="N8552" s="24"/>
      <c r="O8552" s="22"/>
      <c r="P8552" s="50"/>
      <c r="R8552" s="10"/>
      <c r="S8552" s="18"/>
      <c r="T8552" s="10"/>
      <c r="U8552" s="18"/>
      <c r="V8552" s="10" t="s">
        <v>252</v>
      </c>
    </row>
    <row r="8553" spans="8:22" x14ac:dyDescent="0.35">
      <c r="H8553" s="14"/>
      <c r="I8553" s="13"/>
      <c r="N8553" s="24"/>
      <c r="O8553" s="22"/>
      <c r="P8553" s="50"/>
      <c r="R8553" s="10"/>
      <c r="S8553" s="18"/>
      <c r="T8553" s="10"/>
      <c r="U8553" s="18"/>
      <c r="V8553" s="10" t="s">
        <v>253</v>
      </c>
    </row>
    <row r="8554" spans="8:22" x14ac:dyDescent="0.35">
      <c r="H8554" s="14"/>
      <c r="I8554" s="13"/>
      <c r="N8554" s="24"/>
      <c r="O8554" s="22"/>
      <c r="P8554" s="50"/>
      <c r="R8554" s="10"/>
      <c r="S8554" s="18"/>
      <c r="T8554" s="10"/>
      <c r="U8554" s="18"/>
      <c r="V8554" s="10" t="s">
        <v>254</v>
      </c>
    </row>
    <row r="8555" spans="8:22" x14ac:dyDescent="0.35">
      <c r="H8555" s="54"/>
      <c r="I8555" s="54"/>
      <c r="O8555" s="22"/>
      <c r="P8555" s="50"/>
      <c r="R8555" s="10"/>
      <c r="S8555" s="18"/>
      <c r="T8555" s="10" t="s">
        <v>255</v>
      </c>
      <c r="U8555" s="18"/>
      <c r="V8555" s="66" t="s">
        <v>251</v>
      </c>
    </row>
    <row r="8556" spans="8:22" x14ac:dyDescent="0.35">
      <c r="H8556" s="24"/>
      <c r="I8556" s="22"/>
      <c r="N8556" s="24"/>
      <c r="O8556" s="22"/>
      <c r="P8556" s="50"/>
      <c r="R8556" s="10"/>
      <c r="S8556" s="18"/>
      <c r="T8556" s="10"/>
      <c r="U8556" s="18"/>
      <c r="V8556" s="10" t="s">
        <v>252</v>
      </c>
    </row>
    <row r="8557" spans="8:22" x14ac:dyDescent="0.35">
      <c r="N8557" s="24"/>
      <c r="O8557" s="22"/>
      <c r="P8557" s="50"/>
      <c r="R8557" s="10"/>
      <c r="S8557" s="18"/>
      <c r="T8557" s="10"/>
      <c r="U8557" s="18"/>
      <c r="V8557" s="10" t="s">
        <v>253</v>
      </c>
    </row>
    <row r="8558" spans="8:22" x14ac:dyDescent="0.35">
      <c r="N8558" s="24"/>
      <c r="O8558" s="22"/>
      <c r="P8558" s="50"/>
      <c r="R8558" s="10"/>
      <c r="S8558" s="18"/>
      <c r="T8558" s="10"/>
      <c r="U8558" s="18"/>
      <c r="V8558" s="10" t="s">
        <v>254</v>
      </c>
    </row>
    <row r="8559" spans="8:22" x14ac:dyDescent="0.35">
      <c r="N8559" s="24"/>
      <c r="O8559" s="22"/>
      <c r="P8559" s="50"/>
      <c r="R8559" s="10"/>
      <c r="S8559" s="18"/>
      <c r="T8559" s="10" t="s">
        <v>256</v>
      </c>
      <c r="U8559" s="18"/>
      <c r="V8559" s="66" t="s">
        <v>251</v>
      </c>
    </row>
    <row r="8560" spans="8:22" x14ac:dyDescent="0.35">
      <c r="N8560" s="24"/>
      <c r="O8560" s="22"/>
      <c r="P8560" s="50"/>
      <c r="R8560" s="10"/>
      <c r="S8560" s="18"/>
      <c r="T8560" s="10"/>
      <c r="U8560" s="18"/>
      <c r="V8560" s="10" t="s">
        <v>252</v>
      </c>
    </row>
    <row r="8561" spans="12:22" x14ac:dyDescent="0.35">
      <c r="O8561" s="22"/>
      <c r="P8561" s="50"/>
      <c r="R8561" s="10"/>
      <c r="S8561" s="18"/>
      <c r="T8561" s="10"/>
      <c r="U8561" s="18"/>
      <c r="V8561" s="10" t="s">
        <v>253</v>
      </c>
    </row>
    <row r="8562" spans="12:22" x14ac:dyDescent="0.35">
      <c r="N8562" s="24"/>
      <c r="O8562" s="22"/>
      <c r="P8562" s="50"/>
      <c r="R8562" s="10"/>
      <c r="S8562" s="18"/>
      <c r="T8562" s="10"/>
      <c r="U8562" s="18"/>
      <c r="V8562" s="10" t="s">
        <v>254</v>
      </c>
    </row>
    <row r="8563" spans="12:22" x14ac:dyDescent="0.35">
      <c r="N8563" s="24"/>
      <c r="O8563" s="22"/>
      <c r="P8563" s="50"/>
      <c r="R8563" s="10"/>
      <c r="S8563" s="18"/>
      <c r="T8563" s="10" t="s">
        <v>257</v>
      </c>
      <c r="U8563" s="18"/>
      <c r="V8563" s="66" t="s">
        <v>251</v>
      </c>
    </row>
    <row r="8564" spans="12:22" x14ac:dyDescent="0.35">
      <c r="N8564" s="24"/>
      <c r="O8564" s="22"/>
      <c r="P8564" s="50"/>
      <c r="R8564" s="10"/>
      <c r="S8564" s="18"/>
      <c r="T8564" s="10"/>
      <c r="U8564" s="18"/>
      <c r="V8564" s="10" t="s">
        <v>252</v>
      </c>
    </row>
    <row r="8565" spans="12:22" x14ac:dyDescent="0.35">
      <c r="N8565" s="24"/>
      <c r="O8565" s="22"/>
      <c r="P8565" s="50"/>
      <c r="R8565" s="10"/>
      <c r="S8565" s="18"/>
      <c r="T8565" s="10"/>
      <c r="U8565" s="18"/>
      <c r="V8565" s="10" t="s">
        <v>253</v>
      </c>
    </row>
    <row r="8566" spans="12:22" x14ac:dyDescent="0.35">
      <c r="N8566" s="24"/>
      <c r="O8566" s="22"/>
      <c r="P8566" s="50"/>
      <c r="R8566" s="10"/>
      <c r="S8566" s="18"/>
      <c r="T8566" s="10"/>
      <c r="U8566" s="18"/>
      <c r="V8566" s="10" t="s">
        <v>254</v>
      </c>
    </row>
    <row r="8567" spans="12:22" x14ac:dyDescent="0.35">
      <c r="L8567" s="67"/>
      <c r="O8567" s="22"/>
      <c r="P8567" s="50"/>
      <c r="R8567" s="10"/>
      <c r="S8567" s="18"/>
      <c r="T8567" s="10" t="s">
        <v>258</v>
      </c>
      <c r="U8567" s="18"/>
      <c r="V8567" s="66" t="s">
        <v>251</v>
      </c>
    </row>
    <row r="8568" spans="12:22" x14ac:dyDescent="0.35">
      <c r="L8568" s="68"/>
      <c r="N8568" s="24"/>
      <c r="O8568" s="22"/>
      <c r="P8568" s="50"/>
      <c r="R8568" s="10"/>
      <c r="S8568" s="18"/>
      <c r="T8568" s="10"/>
      <c r="U8568" s="18"/>
      <c r="V8568" s="10" t="s">
        <v>252</v>
      </c>
    </row>
    <row r="8569" spans="12:22" x14ac:dyDescent="0.35">
      <c r="L8569" s="68"/>
      <c r="N8569" s="24"/>
      <c r="O8569" s="22"/>
      <c r="P8569" s="50"/>
      <c r="R8569" s="10"/>
      <c r="S8569" s="18"/>
      <c r="T8569" s="10"/>
      <c r="U8569" s="18"/>
      <c r="V8569" s="10" t="s">
        <v>253</v>
      </c>
    </row>
    <row r="8570" spans="12:22" x14ac:dyDescent="0.35">
      <c r="L8570" s="68"/>
      <c r="N8570" s="24"/>
      <c r="O8570" s="22"/>
      <c r="P8570" s="50"/>
      <c r="R8570" s="10"/>
      <c r="S8570" s="18"/>
      <c r="T8570" s="10"/>
      <c r="U8570" s="18"/>
      <c r="V8570" s="10" t="s">
        <v>254</v>
      </c>
    </row>
    <row r="8571" spans="12:22" x14ac:dyDescent="0.35">
      <c r="L8571" s="68"/>
      <c r="N8571" s="24"/>
      <c r="O8571" s="22"/>
      <c r="P8571" s="50"/>
      <c r="R8571" s="10"/>
      <c r="S8571" s="18"/>
      <c r="T8571" s="10" t="s">
        <v>259</v>
      </c>
      <c r="U8571" s="18"/>
      <c r="V8571" s="66" t="s">
        <v>251</v>
      </c>
    </row>
    <row r="8572" spans="12:22" x14ac:dyDescent="0.35">
      <c r="L8572" s="69"/>
      <c r="N8572" s="24"/>
      <c r="O8572" s="22"/>
      <c r="P8572" s="50"/>
      <c r="R8572" s="10"/>
      <c r="S8572" s="18"/>
      <c r="T8572" s="10"/>
      <c r="U8572" s="18"/>
      <c r="V8572" s="10" t="s">
        <v>252</v>
      </c>
    </row>
    <row r="8573" spans="12:22" x14ac:dyDescent="0.35">
      <c r="O8573" s="22"/>
      <c r="P8573" s="50"/>
      <c r="R8573" s="10"/>
      <c r="S8573" s="18"/>
      <c r="T8573" s="10"/>
      <c r="U8573" s="18"/>
      <c r="V8573" s="10" t="s">
        <v>253</v>
      </c>
    </row>
    <row r="8574" spans="12:22" x14ac:dyDescent="0.35">
      <c r="N8574" s="24"/>
      <c r="O8574" s="22"/>
      <c r="P8574" s="50"/>
      <c r="R8574" s="10"/>
      <c r="S8574" s="18"/>
      <c r="T8574" s="10"/>
      <c r="U8574" s="18"/>
      <c r="V8574" s="10" t="s">
        <v>254</v>
      </c>
    </row>
    <row r="8575" spans="12:22" x14ac:dyDescent="0.35">
      <c r="N8575" s="24"/>
      <c r="O8575" s="22"/>
      <c r="P8575" s="50"/>
      <c r="R8575" s="10"/>
      <c r="S8575" s="18"/>
      <c r="T8575" s="10" t="s">
        <v>260</v>
      </c>
      <c r="U8575" s="18"/>
      <c r="V8575" s="66" t="s">
        <v>251</v>
      </c>
    </row>
    <row r="8576" spans="12:22" x14ac:dyDescent="0.35">
      <c r="N8576" s="24"/>
      <c r="O8576" s="22"/>
      <c r="P8576" s="50"/>
      <c r="R8576" s="10"/>
      <c r="S8576" s="18"/>
      <c r="T8576" s="10"/>
      <c r="U8576" s="18"/>
      <c r="V8576" s="10" t="s">
        <v>252</v>
      </c>
    </row>
    <row r="8577" spans="14:22" x14ac:dyDescent="0.35">
      <c r="N8577" s="24"/>
      <c r="O8577" s="22"/>
      <c r="P8577" s="50"/>
      <c r="R8577" s="10"/>
      <c r="S8577" s="18"/>
      <c r="T8577" s="10"/>
      <c r="U8577" s="18"/>
      <c r="V8577" s="10" t="s">
        <v>253</v>
      </c>
    </row>
    <row r="8578" spans="14:22" x14ac:dyDescent="0.35">
      <c r="N8578" s="24"/>
      <c r="O8578" s="22"/>
      <c r="P8578" s="50"/>
      <c r="R8578" s="10"/>
      <c r="S8578" s="18"/>
      <c r="T8578" s="10"/>
      <c r="U8578" s="18"/>
      <c r="V8578" s="10" t="s">
        <v>254</v>
      </c>
    </row>
    <row r="8579" spans="14:22" x14ac:dyDescent="0.35">
      <c r="O8579" s="22"/>
      <c r="P8579" s="50"/>
      <c r="R8579" s="10"/>
      <c r="S8579" s="18"/>
      <c r="T8579" s="10" t="s">
        <v>261</v>
      </c>
      <c r="U8579" s="18"/>
      <c r="V8579" s="66" t="s">
        <v>251</v>
      </c>
    </row>
    <row r="8580" spans="14:22" x14ac:dyDescent="0.35">
      <c r="N8580" s="24"/>
      <c r="O8580" s="22"/>
      <c r="P8580" s="50"/>
      <c r="R8580" s="10"/>
      <c r="S8580" s="18"/>
      <c r="T8580" s="10"/>
      <c r="U8580" s="18"/>
      <c r="V8580" s="10" t="s">
        <v>252</v>
      </c>
    </row>
    <row r="8581" spans="14:22" x14ac:dyDescent="0.35">
      <c r="N8581" s="24"/>
      <c r="O8581" s="22"/>
      <c r="P8581" s="50"/>
      <c r="R8581" s="10"/>
      <c r="S8581" s="18"/>
      <c r="T8581" s="10"/>
      <c r="U8581" s="18"/>
      <c r="V8581" s="10" t="s">
        <v>253</v>
      </c>
    </row>
    <row r="8582" spans="14:22" x14ac:dyDescent="0.35">
      <c r="N8582" s="24"/>
      <c r="O8582" s="22"/>
      <c r="P8582" s="50"/>
      <c r="R8582" s="10"/>
      <c r="S8582" s="18"/>
      <c r="T8582" s="10"/>
      <c r="U8582" s="18"/>
      <c r="V8582" s="10" t="s">
        <v>254</v>
      </c>
    </row>
    <row r="8583" spans="14:22" x14ac:dyDescent="0.35">
      <c r="N8583" s="24"/>
      <c r="O8583" s="22"/>
      <c r="P8583" s="50"/>
      <c r="R8583" s="10"/>
      <c r="S8583" s="18"/>
      <c r="T8583" s="10" t="s">
        <v>262</v>
      </c>
      <c r="U8583" s="18"/>
      <c r="V8583" s="66" t="s">
        <v>251</v>
      </c>
    </row>
    <row r="8584" spans="14:22" x14ac:dyDescent="0.35">
      <c r="N8584" s="24"/>
      <c r="O8584" s="22"/>
      <c r="P8584" s="50"/>
      <c r="R8584" s="10"/>
      <c r="S8584" s="18"/>
      <c r="T8584" s="10"/>
      <c r="U8584" s="18"/>
      <c r="V8584" s="10" t="s">
        <v>252</v>
      </c>
    </row>
    <row r="8585" spans="14:22" x14ac:dyDescent="0.35">
      <c r="O8585" s="22"/>
      <c r="P8585" s="50"/>
      <c r="R8585" s="10"/>
      <c r="S8585" s="18"/>
      <c r="T8585" s="10"/>
      <c r="U8585" s="18"/>
      <c r="V8585" s="10" t="s">
        <v>253</v>
      </c>
    </row>
    <row r="8586" spans="14:22" x14ac:dyDescent="0.35">
      <c r="N8586" s="24"/>
      <c r="O8586" s="22"/>
      <c r="P8586" s="50"/>
      <c r="R8586" s="10"/>
      <c r="S8586" s="18"/>
      <c r="T8586" s="10"/>
      <c r="U8586" s="18"/>
      <c r="V8586" s="10" t="s">
        <v>254</v>
      </c>
    </row>
    <row r="8587" spans="14:22" ht="43.5" x14ac:dyDescent="0.35">
      <c r="N8587" s="65" t="s">
        <v>267</v>
      </c>
      <c r="O8587" s="22"/>
      <c r="P8587" s="65" t="s">
        <v>249</v>
      </c>
      <c r="R8587" s="66" t="s">
        <v>263</v>
      </c>
      <c r="S8587" s="18"/>
      <c r="T8587" s="66" t="s">
        <v>250</v>
      </c>
      <c r="U8587" s="18"/>
      <c r="V8587" s="66" t="s">
        <v>251</v>
      </c>
    </row>
    <row r="8588" spans="14:22" x14ac:dyDescent="0.35">
      <c r="N8588" s="24"/>
      <c r="O8588" s="22"/>
      <c r="P8588" s="50"/>
      <c r="R8588" s="10"/>
      <c r="S8588" s="18"/>
      <c r="T8588" s="10"/>
      <c r="U8588" s="18"/>
      <c r="V8588" s="10" t="s">
        <v>252</v>
      </c>
    </row>
    <row r="8589" spans="14:22" x14ac:dyDescent="0.35">
      <c r="N8589" s="24"/>
      <c r="O8589" s="22"/>
      <c r="P8589" s="50"/>
      <c r="R8589" s="10"/>
      <c r="S8589" s="18"/>
      <c r="T8589" s="10"/>
      <c r="U8589" s="18"/>
      <c r="V8589" s="10" t="s">
        <v>253</v>
      </c>
    </row>
    <row r="8590" spans="14:22" x14ac:dyDescent="0.35">
      <c r="N8590" s="24"/>
      <c r="O8590" s="22"/>
      <c r="P8590" s="50"/>
      <c r="R8590" s="10"/>
      <c r="S8590" s="18"/>
      <c r="T8590" s="10"/>
      <c r="U8590" s="18"/>
      <c r="V8590" s="10" t="s">
        <v>254</v>
      </c>
    </row>
    <row r="8591" spans="14:22" x14ac:dyDescent="0.35">
      <c r="O8591" s="22"/>
      <c r="P8591" s="50"/>
      <c r="R8591" s="10"/>
      <c r="S8591" s="18"/>
      <c r="T8591" s="10" t="s">
        <v>255</v>
      </c>
      <c r="U8591" s="18"/>
      <c r="V8591" s="66" t="s">
        <v>251</v>
      </c>
    </row>
    <row r="8592" spans="14:22" x14ac:dyDescent="0.35">
      <c r="N8592" s="24"/>
      <c r="O8592" s="22"/>
      <c r="P8592" s="50"/>
      <c r="R8592" s="10"/>
      <c r="S8592" s="18"/>
      <c r="T8592" s="10"/>
      <c r="U8592" s="18"/>
      <c r="V8592" s="10" t="s">
        <v>252</v>
      </c>
    </row>
    <row r="8593" spans="14:22" x14ac:dyDescent="0.35">
      <c r="N8593" s="24"/>
      <c r="O8593" s="22"/>
      <c r="P8593" s="50"/>
      <c r="R8593" s="10"/>
      <c r="S8593" s="18"/>
      <c r="T8593" s="10"/>
      <c r="U8593" s="18"/>
      <c r="V8593" s="10" t="s">
        <v>253</v>
      </c>
    </row>
    <row r="8594" spans="14:22" x14ac:dyDescent="0.35">
      <c r="N8594" s="24"/>
      <c r="O8594" s="22"/>
      <c r="P8594" s="50"/>
      <c r="R8594" s="10"/>
      <c r="S8594" s="18"/>
      <c r="T8594" s="10"/>
      <c r="U8594" s="18"/>
      <c r="V8594" s="10" t="s">
        <v>254</v>
      </c>
    </row>
    <row r="8595" spans="14:22" x14ac:dyDescent="0.35">
      <c r="N8595" s="24"/>
      <c r="O8595" s="22"/>
      <c r="P8595" s="50"/>
      <c r="R8595" s="10"/>
      <c r="S8595" s="18"/>
      <c r="T8595" s="10" t="s">
        <v>256</v>
      </c>
      <c r="U8595" s="18"/>
      <c r="V8595" s="66" t="s">
        <v>251</v>
      </c>
    </row>
    <row r="8596" spans="14:22" x14ac:dyDescent="0.35">
      <c r="N8596" s="24"/>
      <c r="O8596" s="22"/>
      <c r="P8596" s="50"/>
      <c r="R8596" s="10"/>
      <c r="S8596" s="18"/>
      <c r="T8596" s="10"/>
      <c r="U8596" s="18"/>
      <c r="V8596" s="10" t="s">
        <v>252</v>
      </c>
    </row>
    <row r="8597" spans="14:22" x14ac:dyDescent="0.35">
      <c r="O8597" s="22"/>
      <c r="P8597" s="50"/>
      <c r="R8597" s="10"/>
      <c r="S8597" s="18"/>
      <c r="T8597" s="10"/>
      <c r="U8597" s="18"/>
      <c r="V8597" s="10" t="s">
        <v>253</v>
      </c>
    </row>
    <row r="8598" spans="14:22" x14ac:dyDescent="0.35">
      <c r="N8598" s="24"/>
      <c r="O8598" s="22"/>
      <c r="P8598" s="50"/>
      <c r="R8598" s="10"/>
      <c r="S8598" s="18"/>
      <c r="T8598" s="10"/>
      <c r="U8598" s="18"/>
      <c r="V8598" s="10" t="s">
        <v>254</v>
      </c>
    </row>
    <row r="8599" spans="14:22" x14ac:dyDescent="0.35">
      <c r="N8599" s="24"/>
      <c r="O8599" s="22"/>
      <c r="P8599" s="50"/>
      <c r="R8599" s="10"/>
      <c r="S8599" s="18"/>
      <c r="T8599" s="10" t="s">
        <v>257</v>
      </c>
      <c r="U8599" s="18"/>
      <c r="V8599" s="66" t="s">
        <v>251</v>
      </c>
    </row>
    <row r="8600" spans="14:22" x14ac:dyDescent="0.35">
      <c r="N8600" s="24"/>
      <c r="O8600" s="22"/>
      <c r="P8600" s="50"/>
      <c r="R8600" s="10"/>
      <c r="S8600" s="18"/>
      <c r="T8600" s="10"/>
      <c r="U8600" s="18"/>
      <c r="V8600" s="10" t="s">
        <v>252</v>
      </c>
    </row>
    <row r="8601" spans="14:22" x14ac:dyDescent="0.35">
      <c r="N8601" s="24"/>
      <c r="O8601" s="22"/>
      <c r="P8601" s="50"/>
      <c r="R8601" s="10"/>
      <c r="S8601" s="18"/>
      <c r="T8601" s="10"/>
      <c r="U8601" s="18"/>
      <c r="V8601" s="10" t="s">
        <v>253</v>
      </c>
    </row>
    <row r="8602" spans="14:22" x14ac:dyDescent="0.35">
      <c r="N8602" s="24"/>
      <c r="O8602" s="22"/>
      <c r="P8602" s="50"/>
      <c r="R8602" s="10"/>
      <c r="S8602" s="18"/>
      <c r="T8602" s="10"/>
      <c r="U8602" s="18"/>
      <c r="V8602" s="10" t="s">
        <v>254</v>
      </c>
    </row>
    <row r="8603" spans="14:22" x14ac:dyDescent="0.35">
      <c r="O8603" s="22"/>
      <c r="P8603" s="50"/>
      <c r="R8603" s="10"/>
      <c r="S8603" s="18"/>
      <c r="T8603" s="10" t="s">
        <v>258</v>
      </c>
      <c r="U8603" s="18"/>
      <c r="V8603" s="66" t="s">
        <v>251</v>
      </c>
    </row>
    <row r="8604" spans="14:22" x14ac:dyDescent="0.35">
      <c r="N8604" s="24"/>
      <c r="O8604" s="22"/>
      <c r="P8604" s="50"/>
      <c r="R8604" s="10"/>
      <c r="S8604" s="18"/>
      <c r="T8604" s="10"/>
      <c r="U8604" s="18"/>
      <c r="V8604" s="10" t="s">
        <v>252</v>
      </c>
    </row>
    <row r="8605" spans="14:22" x14ac:dyDescent="0.35">
      <c r="N8605" s="24"/>
      <c r="O8605" s="22"/>
      <c r="P8605" s="50"/>
      <c r="R8605" s="10"/>
      <c r="S8605" s="18"/>
      <c r="T8605" s="10"/>
      <c r="U8605" s="18"/>
      <c r="V8605" s="10" t="s">
        <v>253</v>
      </c>
    </row>
    <row r="8606" spans="14:22" x14ac:dyDescent="0.35">
      <c r="N8606" s="24"/>
      <c r="O8606" s="22"/>
      <c r="P8606" s="50"/>
      <c r="R8606" s="10"/>
      <c r="S8606" s="18"/>
      <c r="T8606" s="10"/>
      <c r="U8606" s="18"/>
      <c r="V8606" s="10" t="s">
        <v>254</v>
      </c>
    </row>
    <row r="8607" spans="14:22" x14ac:dyDescent="0.35">
      <c r="N8607" s="24"/>
      <c r="O8607" s="22"/>
      <c r="P8607" s="50"/>
      <c r="R8607" s="10"/>
      <c r="S8607" s="18"/>
      <c r="T8607" s="10" t="s">
        <v>259</v>
      </c>
      <c r="U8607" s="18"/>
      <c r="V8607" s="66" t="s">
        <v>251</v>
      </c>
    </row>
    <row r="8608" spans="14:22" x14ac:dyDescent="0.35">
      <c r="N8608" s="24"/>
      <c r="O8608" s="22"/>
      <c r="P8608" s="50"/>
      <c r="R8608" s="10"/>
      <c r="S8608" s="18"/>
      <c r="T8608" s="10"/>
      <c r="U8608" s="18"/>
      <c r="V8608" s="10" t="s">
        <v>252</v>
      </c>
    </row>
    <row r="8609" spans="14:22" x14ac:dyDescent="0.35">
      <c r="O8609" s="22"/>
      <c r="P8609" s="50"/>
      <c r="R8609" s="10"/>
      <c r="S8609" s="18"/>
      <c r="T8609" s="10"/>
      <c r="U8609" s="18"/>
      <c r="V8609" s="10" t="s">
        <v>253</v>
      </c>
    </row>
    <row r="8610" spans="14:22" x14ac:dyDescent="0.35">
      <c r="N8610" s="24"/>
      <c r="O8610" s="22"/>
      <c r="P8610" s="50"/>
      <c r="R8610" s="10"/>
      <c r="S8610" s="18"/>
      <c r="T8610" s="10"/>
      <c r="U8610" s="18"/>
      <c r="V8610" s="10" t="s">
        <v>254</v>
      </c>
    </row>
    <row r="8611" spans="14:22" x14ac:dyDescent="0.35">
      <c r="N8611" s="24"/>
      <c r="O8611" s="22"/>
      <c r="P8611" s="50"/>
      <c r="R8611" s="10"/>
      <c r="S8611" s="18"/>
      <c r="T8611" s="10" t="s">
        <v>260</v>
      </c>
      <c r="U8611" s="18"/>
      <c r="V8611" s="66" t="s">
        <v>251</v>
      </c>
    </row>
    <row r="8612" spans="14:22" x14ac:dyDescent="0.35">
      <c r="N8612" s="24"/>
      <c r="O8612" s="22"/>
      <c r="P8612" s="50"/>
      <c r="R8612" s="10"/>
      <c r="S8612" s="18"/>
      <c r="T8612" s="10"/>
      <c r="U8612" s="18"/>
      <c r="V8612" s="10" t="s">
        <v>252</v>
      </c>
    </row>
    <row r="8613" spans="14:22" x14ac:dyDescent="0.35">
      <c r="N8613" s="24"/>
      <c r="O8613" s="22"/>
      <c r="P8613" s="50"/>
      <c r="R8613" s="10"/>
      <c r="S8613" s="18"/>
      <c r="T8613" s="10"/>
      <c r="U8613" s="18"/>
      <c r="V8613" s="10" t="s">
        <v>253</v>
      </c>
    </row>
    <row r="8614" spans="14:22" x14ac:dyDescent="0.35">
      <c r="N8614" s="24"/>
      <c r="O8614" s="22"/>
      <c r="P8614" s="50"/>
      <c r="R8614" s="10"/>
      <c r="S8614" s="18"/>
      <c r="T8614" s="10"/>
      <c r="U8614" s="18"/>
      <c r="V8614" s="10" t="s">
        <v>254</v>
      </c>
    </row>
    <row r="8615" spans="14:22" x14ac:dyDescent="0.35">
      <c r="O8615" s="22"/>
      <c r="P8615" s="50"/>
      <c r="R8615" s="10"/>
      <c r="S8615" s="18"/>
      <c r="T8615" s="10" t="s">
        <v>261</v>
      </c>
      <c r="U8615" s="18"/>
      <c r="V8615" s="66" t="s">
        <v>251</v>
      </c>
    </row>
    <row r="8616" spans="14:22" x14ac:dyDescent="0.35">
      <c r="N8616" s="24"/>
      <c r="O8616" s="22"/>
      <c r="P8616" s="50"/>
      <c r="R8616" s="10"/>
      <c r="S8616" s="18"/>
      <c r="T8616" s="10"/>
      <c r="U8616" s="18"/>
      <c r="V8616" s="10" t="s">
        <v>252</v>
      </c>
    </row>
    <row r="8617" spans="14:22" x14ac:dyDescent="0.35">
      <c r="N8617" s="24"/>
      <c r="O8617" s="22"/>
      <c r="P8617" s="50"/>
      <c r="R8617" s="10"/>
      <c r="S8617" s="18"/>
      <c r="T8617" s="10"/>
      <c r="U8617" s="18"/>
      <c r="V8617" s="10" t="s">
        <v>253</v>
      </c>
    </row>
    <row r="8618" spans="14:22" x14ac:dyDescent="0.35">
      <c r="N8618" s="24"/>
      <c r="O8618" s="22"/>
      <c r="P8618" s="50"/>
      <c r="R8618" s="10"/>
      <c r="S8618" s="18"/>
      <c r="T8618" s="10"/>
      <c r="U8618" s="18"/>
      <c r="V8618" s="10" t="s">
        <v>254</v>
      </c>
    </row>
    <row r="8619" spans="14:22" x14ac:dyDescent="0.35">
      <c r="N8619" s="24"/>
      <c r="O8619" s="22"/>
      <c r="P8619" s="50"/>
      <c r="R8619" s="10"/>
      <c r="S8619" s="18"/>
      <c r="T8619" s="10" t="s">
        <v>262</v>
      </c>
      <c r="U8619" s="18"/>
      <c r="V8619" s="66" t="s">
        <v>251</v>
      </c>
    </row>
    <row r="8620" spans="14:22" x14ac:dyDescent="0.35">
      <c r="N8620" s="24"/>
      <c r="O8620" s="22"/>
      <c r="P8620" s="50"/>
      <c r="R8620" s="10"/>
      <c r="S8620" s="18"/>
      <c r="T8620" s="10"/>
      <c r="U8620" s="18"/>
      <c r="V8620" s="10" t="s">
        <v>252</v>
      </c>
    </row>
    <row r="8621" spans="14:22" x14ac:dyDescent="0.35">
      <c r="O8621" s="22"/>
      <c r="P8621" s="50"/>
      <c r="R8621" s="10"/>
      <c r="S8621" s="18"/>
      <c r="T8621" s="10"/>
      <c r="U8621" s="18"/>
      <c r="V8621" s="10" t="s">
        <v>253</v>
      </c>
    </row>
    <row r="8622" spans="14:22" x14ac:dyDescent="0.35">
      <c r="N8622" s="24"/>
      <c r="O8622" s="22"/>
      <c r="P8622" s="50"/>
      <c r="R8622" s="10"/>
      <c r="S8622" s="18"/>
      <c r="T8622" s="10"/>
      <c r="U8622" s="18"/>
      <c r="V8622" s="10" t="s">
        <v>254</v>
      </c>
    </row>
    <row r="8623" spans="14:22" ht="29" x14ac:dyDescent="0.35">
      <c r="N8623" s="24"/>
      <c r="O8623" s="22"/>
      <c r="P8623" s="65" t="s">
        <v>264</v>
      </c>
      <c r="R8623" s="66" t="s">
        <v>263</v>
      </c>
      <c r="S8623" s="18"/>
      <c r="T8623" s="66" t="s">
        <v>250</v>
      </c>
      <c r="U8623" s="18"/>
      <c r="V8623" s="66" t="s">
        <v>251</v>
      </c>
    </row>
    <row r="8624" spans="14:22" x14ac:dyDescent="0.35">
      <c r="N8624" s="24"/>
      <c r="O8624" s="22"/>
      <c r="P8624" s="50"/>
      <c r="R8624" s="10"/>
      <c r="S8624" s="18"/>
      <c r="T8624" s="10"/>
      <c r="U8624" s="18"/>
      <c r="V8624" s="10" t="s">
        <v>252</v>
      </c>
    </row>
    <row r="8625" spans="14:22" x14ac:dyDescent="0.35">
      <c r="N8625" s="24"/>
      <c r="O8625" s="22"/>
      <c r="P8625" s="50"/>
      <c r="R8625" s="10"/>
      <c r="S8625" s="18"/>
      <c r="T8625" s="10"/>
      <c r="U8625" s="18"/>
      <c r="V8625" s="10" t="s">
        <v>253</v>
      </c>
    </row>
    <row r="8626" spans="14:22" x14ac:dyDescent="0.35">
      <c r="N8626" s="24"/>
      <c r="O8626" s="22"/>
      <c r="P8626" s="50"/>
      <c r="R8626" s="10"/>
      <c r="S8626" s="18"/>
      <c r="T8626" s="10"/>
      <c r="U8626" s="18"/>
      <c r="V8626" s="10" t="s">
        <v>254</v>
      </c>
    </row>
    <row r="8627" spans="14:22" x14ac:dyDescent="0.35">
      <c r="O8627" s="22"/>
      <c r="P8627" s="50"/>
      <c r="R8627" s="10"/>
      <c r="S8627" s="18"/>
      <c r="T8627" s="10" t="s">
        <v>255</v>
      </c>
      <c r="U8627" s="18"/>
      <c r="V8627" s="66" t="s">
        <v>251</v>
      </c>
    </row>
    <row r="8628" spans="14:22" x14ac:dyDescent="0.35">
      <c r="N8628" s="24"/>
      <c r="O8628" s="22"/>
      <c r="P8628" s="50"/>
      <c r="R8628" s="10"/>
      <c r="S8628" s="18"/>
      <c r="T8628" s="10"/>
      <c r="U8628" s="18"/>
      <c r="V8628" s="10" t="s">
        <v>252</v>
      </c>
    </row>
    <row r="8629" spans="14:22" x14ac:dyDescent="0.35">
      <c r="N8629" s="24"/>
      <c r="O8629" s="22"/>
      <c r="P8629" s="50"/>
      <c r="R8629" s="10"/>
      <c r="S8629" s="18"/>
      <c r="T8629" s="10"/>
      <c r="U8629" s="18"/>
      <c r="V8629" s="10" t="s">
        <v>253</v>
      </c>
    </row>
    <row r="8630" spans="14:22" x14ac:dyDescent="0.35">
      <c r="N8630" s="24"/>
      <c r="O8630" s="22"/>
      <c r="P8630" s="50"/>
      <c r="R8630" s="10"/>
      <c r="S8630" s="18"/>
      <c r="T8630" s="10"/>
      <c r="U8630" s="18"/>
      <c r="V8630" s="10" t="s">
        <v>254</v>
      </c>
    </row>
    <row r="8631" spans="14:22" x14ac:dyDescent="0.35">
      <c r="N8631" s="24"/>
      <c r="O8631" s="22"/>
      <c r="P8631" s="50"/>
      <c r="R8631" s="10"/>
      <c r="S8631" s="18"/>
      <c r="T8631" s="10" t="s">
        <v>256</v>
      </c>
      <c r="U8631" s="18"/>
      <c r="V8631" s="66" t="s">
        <v>251</v>
      </c>
    </row>
    <row r="8632" spans="14:22" x14ac:dyDescent="0.35">
      <c r="N8632" s="24"/>
      <c r="O8632" s="22"/>
      <c r="P8632" s="50"/>
      <c r="R8632" s="10"/>
      <c r="S8632" s="18"/>
      <c r="T8632" s="10"/>
      <c r="U8632" s="18"/>
      <c r="V8632" s="10" t="s">
        <v>252</v>
      </c>
    </row>
    <row r="8633" spans="14:22" x14ac:dyDescent="0.35">
      <c r="O8633" s="22"/>
      <c r="P8633" s="50"/>
      <c r="R8633" s="10"/>
      <c r="S8633" s="18"/>
      <c r="T8633" s="10"/>
      <c r="U8633" s="18"/>
      <c r="V8633" s="10" t="s">
        <v>253</v>
      </c>
    </row>
    <row r="8634" spans="14:22" x14ac:dyDescent="0.35">
      <c r="N8634" s="24"/>
      <c r="O8634" s="22"/>
      <c r="P8634" s="50"/>
      <c r="R8634" s="10"/>
      <c r="S8634" s="18"/>
      <c r="T8634" s="10"/>
      <c r="U8634" s="18"/>
      <c r="V8634" s="10" t="s">
        <v>254</v>
      </c>
    </row>
    <row r="8635" spans="14:22" x14ac:dyDescent="0.35">
      <c r="N8635" s="24"/>
      <c r="O8635" s="22"/>
      <c r="P8635" s="50"/>
      <c r="R8635" s="10"/>
      <c r="S8635" s="18"/>
      <c r="T8635" s="10" t="s">
        <v>257</v>
      </c>
      <c r="U8635" s="18"/>
      <c r="V8635" s="66" t="s">
        <v>251</v>
      </c>
    </row>
    <row r="8636" spans="14:22" x14ac:dyDescent="0.35">
      <c r="N8636" s="24"/>
      <c r="O8636" s="22"/>
      <c r="P8636" s="50"/>
      <c r="R8636" s="10"/>
      <c r="S8636" s="18"/>
      <c r="T8636" s="10"/>
      <c r="U8636" s="18"/>
      <c r="V8636" s="10" t="s">
        <v>252</v>
      </c>
    </row>
    <row r="8637" spans="14:22" x14ac:dyDescent="0.35">
      <c r="N8637" s="24"/>
      <c r="O8637" s="22"/>
      <c r="P8637" s="50"/>
      <c r="R8637" s="10"/>
      <c r="S8637" s="18"/>
      <c r="T8637" s="10"/>
      <c r="U8637" s="18"/>
      <c r="V8637" s="10" t="s">
        <v>253</v>
      </c>
    </row>
    <row r="8638" spans="14:22" x14ac:dyDescent="0.35">
      <c r="N8638" s="24"/>
      <c r="O8638" s="22"/>
      <c r="P8638" s="50"/>
      <c r="R8638" s="10"/>
      <c r="S8638" s="18"/>
      <c r="T8638" s="10"/>
      <c r="U8638" s="18"/>
      <c r="V8638" s="10" t="s">
        <v>254</v>
      </c>
    </row>
    <row r="8639" spans="14:22" x14ac:dyDescent="0.35">
      <c r="O8639" s="22"/>
      <c r="P8639" s="50"/>
      <c r="R8639" s="10"/>
      <c r="S8639" s="18"/>
      <c r="T8639" s="10" t="s">
        <v>258</v>
      </c>
      <c r="U8639" s="18"/>
      <c r="V8639" s="66" t="s">
        <v>251</v>
      </c>
    </row>
    <row r="8640" spans="14:22" x14ac:dyDescent="0.35">
      <c r="N8640" s="24"/>
      <c r="O8640" s="22"/>
      <c r="P8640" s="50"/>
      <c r="R8640" s="10"/>
      <c r="S8640" s="18"/>
      <c r="T8640" s="10"/>
      <c r="U8640" s="18"/>
      <c r="V8640" s="10" t="s">
        <v>252</v>
      </c>
    </row>
    <row r="8641" spans="14:22" x14ac:dyDescent="0.35">
      <c r="N8641" s="24"/>
      <c r="O8641" s="22"/>
      <c r="P8641" s="50"/>
      <c r="R8641" s="10"/>
      <c r="S8641" s="18"/>
      <c r="T8641" s="10"/>
      <c r="U8641" s="18"/>
      <c r="V8641" s="10" t="s">
        <v>253</v>
      </c>
    </row>
    <row r="8642" spans="14:22" x14ac:dyDescent="0.35">
      <c r="N8642" s="24"/>
      <c r="O8642" s="22"/>
      <c r="P8642" s="50"/>
      <c r="R8642" s="10"/>
      <c r="S8642" s="18"/>
      <c r="T8642" s="10"/>
      <c r="U8642" s="18"/>
      <c r="V8642" s="10" t="s">
        <v>254</v>
      </c>
    </row>
    <row r="8643" spans="14:22" x14ac:dyDescent="0.35">
      <c r="N8643" s="24"/>
      <c r="O8643" s="22"/>
      <c r="P8643" s="50"/>
      <c r="R8643" s="10"/>
      <c r="S8643" s="18"/>
      <c r="T8643" s="10" t="s">
        <v>259</v>
      </c>
      <c r="U8643" s="18"/>
      <c r="V8643" s="66" t="s">
        <v>251</v>
      </c>
    </row>
    <row r="8644" spans="14:22" x14ac:dyDescent="0.35">
      <c r="N8644" s="24"/>
      <c r="O8644" s="22"/>
      <c r="P8644" s="50"/>
      <c r="R8644" s="10"/>
      <c r="S8644" s="18"/>
      <c r="T8644" s="10"/>
      <c r="U8644" s="18"/>
      <c r="V8644" s="10" t="s">
        <v>252</v>
      </c>
    </row>
    <row r="8645" spans="14:22" x14ac:dyDescent="0.35">
      <c r="O8645" s="22"/>
      <c r="P8645" s="50"/>
      <c r="R8645" s="10"/>
      <c r="S8645" s="18"/>
      <c r="T8645" s="10"/>
      <c r="U8645" s="18"/>
      <c r="V8645" s="10" t="s">
        <v>253</v>
      </c>
    </row>
    <row r="8646" spans="14:22" x14ac:dyDescent="0.35">
      <c r="N8646" s="24"/>
      <c r="O8646" s="22"/>
      <c r="P8646" s="50"/>
      <c r="R8646" s="10"/>
      <c r="S8646" s="18"/>
      <c r="T8646" s="10"/>
      <c r="U8646" s="18"/>
      <c r="V8646" s="10" t="s">
        <v>254</v>
      </c>
    </row>
    <row r="8647" spans="14:22" x14ac:dyDescent="0.35">
      <c r="N8647" s="24"/>
      <c r="O8647" s="22"/>
      <c r="P8647" s="50"/>
      <c r="R8647" s="10"/>
      <c r="S8647" s="18"/>
      <c r="T8647" s="10" t="s">
        <v>260</v>
      </c>
      <c r="U8647" s="18"/>
      <c r="V8647" s="66" t="s">
        <v>251</v>
      </c>
    </row>
    <row r="8648" spans="14:22" x14ac:dyDescent="0.35">
      <c r="N8648" s="24"/>
      <c r="O8648" s="22"/>
      <c r="P8648" s="50"/>
      <c r="R8648" s="10"/>
      <c r="S8648" s="18"/>
      <c r="T8648" s="10"/>
      <c r="U8648" s="18"/>
      <c r="V8648" s="10" t="s">
        <v>252</v>
      </c>
    </row>
    <row r="8649" spans="14:22" x14ac:dyDescent="0.35">
      <c r="N8649" s="24"/>
      <c r="O8649" s="22"/>
      <c r="P8649" s="50"/>
      <c r="R8649" s="10"/>
      <c r="S8649" s="18"/>
      <c r="T8649" s="10"/>
      <c r="U8649" s="18"/>
      <c r="V8649" s="10" t="s">
        <v>253</v>
      </c>
    </row>
    <row r="8650" spans="14:22" x14ac:dyDescent="0.35">
      <c r="N8650" s="24"/>
      <c r="O8650" s="22"/>
      <c r="P8650" s="50"/>
      <c r="R8650" s="10"/>
      <c r="S8650" s="18"/>
      <c r="T8650" s="10"/>
      <c r="U8650" s="18"/>
      <c r="V8650" s="10" t="s">
        <v>254</v>
      </c>
    </row>
    <row r="8651" spans="14:22" x14ac:dyDescent="0.35">
      <c r="O8651" s="22"/>
      <c r="P8651" s="50"/>
      <c r="R8651" s="10"/>
      <c r="S8651" s="18"/>
      <c r="T8651" s="10" t="s">
        <v>261</v>
      </c>
      <c r="U8651" s="18"/>
      <c r="V8651" s="66" t="s">
        <v>251</v>
      </c>
    </row>
    <row r="8652" spans="14:22" x14ac:dyDescent="0.35">
      <c r="N8652" s="24"/>
      <c r="O8652" s="22"/>
      <c r="P8652" s="50"/>
      <c r="R8652" s="10"/>
      <c r="S8652" s="18"/>
      <c r="T8652" s="10"/>
      <c r="U8652" s="18"/>
      <c r="V8652" s="10" t="s">
        <v>252</v>
      </c>
    </row>
    <row r="8653" spans="14:22" x14ac:dyDescent="0.35">
      <c r="N8653" s="24"/>
      <c r="O8653" s="22"/>
      <c r="P8653" s="50"/>
      <c r="R8653" s="10"/>
      <c r="S8653" s="18"/>
      <c r="T8653" s="10"/>
      <c r="U8653" s="18"/>
      <c r="V8653" s="10" t="s">
        <v>253</v>
      </c>
    </row>
    <row r="8654" spans="14:22" x14ac:dyDescent="0.35">
      <c r="N8654" s="24"/>
      <c r="O8654" s="22"/>
      <c r="P8654" s="50"/>
      <c r="R8654" s="10"/>
      <c r="S8654" s="18"/>
      <c r="T8654" s="10"/>
      <c r="U8654" s="18"/>
      <c r="V8654" s="10" t="s">
        <v>254</v>
      </c>
    </row>
    <row r="8655" spans="14:22" x14ac:dyDescent="0.35">
      <c r="N8655" s="24"/>
      <c r="O8655" s="22"/>
      <c r="P8655" s="50"/>
      <c r="R8655" s="10"/>
      <c r="S8655" s="18"/>
      <c r="T8655" s="10" t="s">
        <v>262</v>
      </c>
      <c r="U8655" s="18"/>
      <c r="V8655" s="66" t="s">
        <v>251</v>
      </c>
    </row>
    <row r="8656" spans="14:22" x14ac:dyDescent="0.35">
      <c r="N8656" s="24"/>
      <c r="O8656" s="22"/>
      <c r="P8656" s="50"/>
      <c r="R8656" s="10"/>
      <c r="S8656" s="18"/>
      <c r="T8656" s="10"/>
      <c r="U8656" s="18"/>
      <c r="V8656" s="10" t="s">
        <v>252</v>
      </c>
    </row>
    <row r="8657" spans="8:22" x14ac:dyDescent="0.35">
      <c r="O8657" s="22"/>
      <c r="P8657" s="50"/>
      <c r="R8657" s="10"/>
      <c r="S8657" s="18"/>
      <c r="T8657" s="10"/>
      <c r="U8657" s="18"/>
      <c r="V8657" s="10" t="s">
        <v>253</v>
      </c>
    </row>
    <row r="8658" spans="8:22" x14ac:dyDescent="0.35">
      <c r="N8658" s="24"/>
      <c r="O8658" s="22"/>
      <c r="P8658" s="50"/>
      <c r="R8658" s="10"/>
      <c r="S8658" s="18"/>
      <c r="T8658" s="10"/>
      <c r="U8658" s="18"/>
      <c r="V8658" s="10" t="s">
        <v>254</v>
      </c>
    </row>
    <row r="8659" spans="8:22" ht="29" x14ac:dyDescent="0.35">
      <c r="H8659" s="14"/>
      <c r="I8659" s="13"/>
      <c r="L8659" s="65" t="s">
        <v>268</v>
      </c>
      <c r="M8659" s="22"/>
      <c r="N8659" s="65" t="s">
        <v>248</v>
      </c>
      <c r="O8659" s="22"/>
      <c r="P8659" s="65" t="s">
        <v>249</v>
      </c>
      <c r="R8659" s="66" t="s">
        <v>263</v>
      </c>
      <c r="S8659" s="18"/>
      <c r="T8659" s="66" t="s">
        <v>250</v>
      </c>
      <c r="U8659" s="18"/>
      <c r="V8659" s="66" t="s">
        <v>251</v>
      </c>
    </row>
    <row r="8660" spans="8:22" x14ac:dyDescent="0.35">
      <c r="H8660" s="14"/>
      <c r="I8660" s="13"/>
      <c r="L8660" s="24"/>
      <c r="M8660" s="22"/>
      <c r="N8660" s="24"/>
      <c r="O8660" s="22"/>
      <c r="P8660" s="50"/>
      <c r="R8660" s="10"/>
      <c r="S8660" s="18"/>
      <c r="T8660" s="10"/>
      <c r="U8660" s="18"/>
      <c r="V8660" s="10" t="s">
        <v>252</v>
      </c>
    </row>
    <row r="8661" spans="8:22" x14ac:dyDescent="0.35">
      <c r="H8661" s="14"/>
      <c r="I8661" s="13"/>
      <c r="L8661" s="24"/>
      <c r="M8661" s="22"/>
      <c r="N8661" s="24"/>
      <c r="O8661" s="22"/>
      <c r="P8661" s="50"/>
      <c r="R8661" s="10"/>
      <c r="S8661" s="18"/>
      <c r="T8661" s="10"/>
      <c r="U8661" s="18"/>
      <c r="V8661" s="10" t="s">
        <v>253</v>
      </c>
    </row>
    <row r="8662" spans="8:22" x14ac:dyDescent="0.35">
      <c r="H8662" s="14"/>
      <c r="I8662" s="13"/>
      <c r="L8662" s="24"/>
      <c r="M8662" s="22"/>
      <c r="N8662" s="24"/>
      <c r="O8662" s="22"/>
      <c r="P8662" s="50"/>
      <c r="R8662" s="10"/>
      <c r="S8662" s="18"/>
      <c r="T8662" s="10"/>
      <c r="U8662" s="18"/>
      <c r="V8662" s="10" t="s">
        <v>254</v>
      </c>
    </row>
    <row r="8663" spans="8:22" x14ac:dyDescent="0.35">
      <c r="H8663" s="14"/>
      <c r="I8663" s="13"/>
      <c r="L8663" s="24"/>
      <c r="M8663" s="22"/>
      <c r="N8663" s="24"/>
      <c r="O8663" s="22"/>
      <c r="P8663" s="50"/>
      <c r="R8663" s="10"/>
      <c r="S8663" s="18"/>
      <c r="T8663" s="10" t="s">
        <v>255</v>
      </c>
      <c r="U8663" s="18"/>
      <c r="V8663" s="66" t="s">
        <v>251</v>
      </c>
    </row>
    <row r="8664" spans="8:22" x14ac:dyDescent="0.35">
      <c r="H8664" s="14"/>
      <c r="I8664" s="13"/>
      <c r="L8664" s="24"/>
      <c r="M8664" s="22"/>
      <c r="O8664" s="22"/>
      <c r="P8664" s="50"/>
      <c r="R8664" s="10"/>
      <c r="S8664" s="18"/>
      <c r="T8664" s="10"/>
      <c r="U8664" s="18"/>
      <c r="V8664" s="10" t="s">
        <v>252</v>
      </c>
    </row>
    <row r="8665" spans="8:22" x14ac:dyDescent="0.35">
      <c r="H8665" s="14"/>
      <c r="I8665" s="13"/>
      <c r="L8665" s="24"/>
      <c r="M8665" s="22"/>
      <c r="N8665" s="24"/>
      <c r="O8665" s="22"/>
      <c r="P8665" s="50"/>
      <c r="R8665" s="10"/>
      <c r="S8665" s="18"/>
      <c r="T8665" s="10"/>
      <c r="U8665" s="18"/>
      <c r="V8665" s="10" t="s">
        <v>253</v>
      </c>
    </row>
    <row r="8666" spans="8:22" x14ac:dyDescent="0.35">
      <c r="H8666" s="14"/>
      <c r="I8666" s="13"/>
      <c r="L8666" s="24"/>
      <c r="M8666" s="22"/>
      <c r="N8666" s="24"/>
      <c r="O8666" s="22"/>
      <c r="P8666" s="50"/>
      <c r="R8666" s="10"/>
      <c r="S8666" s="18"/>
      <c r="T8666" s="10"/>
      <c r="U8666" s="18"/>
      <c r="V8666" s="10" t="s">
        <v>254</v>
      </c>
    </row>
    <row r="8667" spans="8:22" x14ac:dyDescent="0.35">
      <c r="H8667" s="14"/>
      <c r="I8667" s="13"/>
      <c r="L8667" s="24"/>
      <c r="M8667" s="22"/>
      <c r="N8667" s="24"/>
      <c r="O8667" s="22"/>
      <c r="P8667" s="50"/>
      <c r="R8667" s="10"/>
      <c r="S8667" s="18"/>
      <c r="T8667" s="10" t="s">
        <v>256</v>
      </c>
      <c r="U8667" s="18"/>
      <c r="V8667" s="66" t="s">
        <v>251</v>
      </c>
    </row>
    <row r="8668" spans="8:22" x14ac:dyDescent="0.35">
      <c r="H8668" s="14"/>
      <c r="I8668" s="13"/>
      <c r="L8668" s="24"/>
      <c r="M8668" s="22"/>
      <c r="N8668" s="24"/>
      <c r="O8668" s="22"/>
      <c r="P8668" s="50"/>
      <c r="R8668" s="10"/>
      <c r="S8668" s="18"/>
      <c r="T8668" s="10"/>
      <c r="U8668" s="18"/>
      <c r="V8668" s="10" t="s">
        <v>252</v>
      </c>
    </row>
    <row r="8669" spans="8:22" x14ac:dyDescent="0.35">
      <c r="H8669" s="14"/>
      <c r="I8669" s="13"/>
      <c r="L8669" s="24"/>
      <c r="M8669" s="22"/>
      <c r="N8669" s="24"/>
      <c r="O8669" s="22"/>
      <c r="P8669" s="50"/>
      <c r="R8669" s="10"/>
      <c r="S8669" s="18"/>
      <c r="T8669" s="10"/>
      <c r="U8669" s="18"/>
      <c r="V8669" s="10" t="s">
        <v>253</v>
      </c>
    </row>
    <row r="8670" spans="8:22" x14ac:dyDescent="0.35">
      <c r="H8670" s="14"/>
      <c r="I8670" s="13"/>
      <c r="L8670" s="24"/>
      <c r="M8670" s="22"/>
      <c r="O8670" s="22"/>
      <c r="P8670" s="50"/>
      <c r="R8670" s="10"/>
      <c r="S8670" s="18"/>
      <c r="T8670" s="10"/>
      <c r="U8670" s="18"/>
      <c r="V8670" s="10" t="s">
        <v>254</v>
      </c>
    </row>
    <row r="8671" spans="8:22" x14ac:dyDescent="0.35">
      <c r="H8671" s="14"/>
      <c r="I8671" s="13"/>
      <c r="L8671" s="24"/>
      <c r="M8671" s="22"/>
      <c r="N8671" s="24"/>
      <c r="O8671" s="22"/>
      <c r="P8671" s="50"/>
      <c r="R8671" s="10"/>
      <c r="S8671" s="18"/>
      <c r="T8671" s="10" t="s">
        <v>257</v>
      </c>
      <c r="U8671" s="18"/>
      <c r="V8671" s="66" t="s">
        <v>251</v>
      </c>
    </row>
    <row r="8672" spans="8:22" x14ac:dyDescent="0.35">
      <c r="H8672" s="14"/>
      <c r="I8672" s="13"/>
      <c r="L8672" s="24"/>
      <c r="M8672" s="22"/>
      <c r="N8672" s="24"/>
      <c r="O8672" s="22"/>
      <c r="P8672" s="50"/>
      <c r="R8672" s="10"/>
      <c r="S8672" s="18"/>
      <c r="T8672" s="10"/>
      <c r="U8672" s="18"/>
      <c r="V8672" s="10" t="s">
        <v>252</v>
      </c>
    </row>
    <row r="8673" spans="8:22" x14ac:dyDescent="0.35">
      <c r="H8673" s="14"/>
      <c r="I8673" s="13"/>
      <c r="L8673" s="24"/>
      <c r="M8673" s="22"/>
      <c r="N8673" s="24"/>
      <c r="O8673" s="22"/>
      <c r="P8673" s="50"/>
      <c r="R8673" s="10"/>
      <c r="S8673" s="18"/>
      <c r="T8673" s="10"/>
      <c r="U8673" s="18"/>
      <c r="V8673" s="10" t="s">
        <v>253</v>
      </c>
    </row>
    <row r="8674" spans="8:22" x14ac:dyDescent="0.35">
      <c r="H8674" s="14"/>
      <c r="I8674" s="13"/>
      <c r="L8674" s="24"/>
      <c r="M8674" s="22"/>
      <c r="N8674" s="24"/>
      <c r="O8674" s="22"/>
      <c r="P8674" s="50"/>
      <c r="R8674" s="10"/>
      <c r="S8674" s="18"/>
      <c r="T8674" s="10"/>
      <c r="U8674" s="18"/>
      <c r="V8674" s="10" t="s">
        <v>254</v>
      </c>
    </row>
    <row r="8675" spans="8:22" x14ac:dyDescent="0.35">
      <c r="H8675" s="14"/>
      <c r="I8675" s="13"/>
      <c r="M8675" s="22"/>
      <c r="N8675" s="24"/>
      <c r="O8675" s="22"/>
      <c r="P8675" s="50"/>
      <c r="R8675" s="10"/>
      <c r="S8675" s="18"/>
      <c r="T8675" s="10" t="s">
        <v>258</v>
      </c>
      <c r="U8675" s="18"/>
      <c r="V8675" s="66" t="s">
        <v>251</v>
      </c>
    </row>
    <row r="8676" spans="8:22" x14ac:dyDescent="0.35">
      <c r="H8676" s="14"/>
      <c r="I8676" s="13"/>
      <c r="L8676" s="24"/>
      <c r="M8676" s="22"/>
      <c r="O8676" s="22"/>
      <c r="P8676" s="50"/>
      <c r="R8676" s="10"/>
      <c r="S8676" s="18"/>
      <c r="T8676" s="10"/>
      <c r="U8676" s="18"/>
      <c r="V8676" s="10" t="s">
        <v>252</v>
      </c>
    </row>
    <row r="8677" spans="8:22" x14ac:dyDescent="0.35">
      <c r="H8677" s="14"/>
      <c r="I8677" s="13"/>
      <c r="L8677" s="24"/>
      <c r="M8677" s="22"/>
      <c r="N8677" s="24"/>
      <c r="O8677" s="22"/>
      <c r="P8677" s="50"/>
      <c r="R8677" s="10"/>
      <c r="S8677" s="18"/>
      <c r="T8677" s="10"/>
      <c r="U8677" s="18"/>
      <c r="V8677" s="10" t="s">
        <v>253</v>
      </c>
    </row>
    <row r="8678" spans="8:22" x14ac:dyDescent="0.35">
      <c r="H8678" s="14"/>
      <c r="I8678" s="13"/>
      <c r="L8678" s="24"/>
      <c r="M8678" s="22"/>
      <c r="N8678" s="24"/>
      <c r="O8678" s="22"/>
      <c r="P8678" s="50"/>
      <c r="R8678" s="10"/>
      <c r="S8678" s="18"/>
      <c r="T8678" s="10"/>
      <c r="U8678" s="18"/>
      <c r="V8678" s="10" t="s">
        <v>254</v>
      </c>
    </row>
    <row r="8679" spans="8:22" x14ac:dyDescent="0.35">
      <c r="H8679" s="14"/>
      <c r="I8679" s="13"/>
      <c r="L8679" s="24"/>
      <c r="M8679" s="22"/>
      <c r="N8679" s="24"/>
      <c r="O8679" s="22"/>
      <c r="P8679" s="50"/>
      <c r="R8679" s="10"/>
      <c r="S8679" s="18"/>
      <c r="T8679" s="10" t="s">
        <v>259</v>
      </c>
      <c r="U8679" s="18"/>
      <c r="V8679" s="66" t="s">
        <v>251</v>
      </c>
    </row>
    <row r="8680" spans="8:22" x14ac:dyDescent="0.35">
      <c r="H8680" s="14"/>
      <c r="I8680" s="13"/>
      <c r="L8680" s="24"/>
      <c r="M8680" s="22"/>
      <c r="N8680" s="24"/>
      <c r="O8680" s="22"/>
      <c r="P8680" s="50"/>
      <c r="R8680" s="10"/>
      <c r="S8680" s="18"/>
      <c r="T8680" s="10"/>
      <c r="U8680" s="18"/>
      <c r="V8680" s="10" t="s">
        <v>252</v>
      </c>
    </row>
    <row r="8681" spans="8:22" x14ac:dyDescent="0.35">
      <c r="H8681" s="14"/>
      <c r="I8681" s="13"/>
      <c r="L8681" s="24"/>
      <c r="M8681" s="22"/>
      <c r="N8681" s="24"/>
      <c r="O8681" s="22"/>
      <c r="P8681" s="50"/>
      <c r="R8681" s="10"/>
      <c r="S8681" s="18"/>
      <c r="T8681" s="10"/>
      <c r="U8681" s="18"/>
      <c r="V8681" s="10" t="s">
        <v>253</v>
      </c>
    </row>
    <row r="8682" spans="8:22" x14ac:dyDescent="0.35">
      <c r="H8682" s="14"/>
      <c r="I8682" s="13"/>
      <c r="L8682" s="24"/>
      <c r="M8682" s="22"/>
      <c r="O8682" s="22"/>
      <c r="P8682" s="50"/>
      <c r="R8682" s="10"/>
      <c r="S8682" s="18"/>
      <c r="T8682" s="10"/>
      <c r="U8682" s="18"/>
      <c r="V8682" s="10" t="s">
        <v>254</v>
      </c>
    </row>
    <row r="8683" spans="8:22" x14ac:dyDescent="0.35">
      <c r="H8683" s="14"/>
      <c r="I8683" s="13"/>
      <c r="L8683" s="24"/>
      <c r="M8683" s="22"/>
      <c r="N8683" s="24"/>
      <c r="O8683" s="22"/>
      <c r="P8683" s="50"/>
      <c r="R8683" s="10"/>
      <c r="S8683" s="18"/>
      <c r="T8683" s="10" t="s">
        <v>260</v>
      </c>
      <c r="U8683" s="18"/>
      <c r="V8683" s="66" t="s">
        <v>251</v>
      </c>
    </row>
    <row r="8684" spans="8:22" x14ac:dyDescent="0.35">
      <c r="H8684" s="14"/>
      <c r="I8684" s="13"/>
      <c r="L8684" s="24"/>
      <c r="M8684" s="22"/>
      <c r="N8684" s="24"/>
      <c r="O8684" s="22"/>
      <c r="P8684" s="50"/>
      <c r="R8684" s="10"/>
      <c r="S8684" s="18"/>
      <c r="T8684" s="10"/>
      <c r="U8684" s="18"/>
      <c r="V8684" s="10" t="s">
        <v>252</v>
      </c>
    </row>
    <row r="8685" spans="8:22" x14ac:dyDescent="0.35">
      <c r="H8685" s="14"/>
      <c r="I8685" s="13"/>
      <c r="L8685" s="24"/>
      <c r="M8685" s="22"/>
      <c r="N8685" s="24"/>
      <c r="O8685" s="22"/>
      <c r="P8685" s="50"/>
      <c r="R8685" s="10"/>
      <c r="S8685" s="18"/>
      <c r="T8685" s="10"/>
      <c r="U8685" s="18"/>
      <c r="V8685" s="10" t="s">
        <v>253</v>
      </c>
    </row>
    <row r="8686" spans="8:22" x14ac:dyDescent="0.35">
      <c r="H8686" s="14"/>
      <c r="I8686" s="13"/>
      <c r="L8686" s="24"/>
      <c r="M8686" s="22"/>
      <c r="N8686" s="24"/>
      <c r="O8686" s="22"/>
      <c r="P8686" s="50"/>
      <c r="R8686" s="10"/>
      <c r="S8686" s="18"/>
      <c r="T8686" s="10"/>
      <c r="U8686" s="18"/>
      <c r="V8686" s="10" t="s">
        <v>254</v>
      </c>
    </row>
    <row r="8687" spans="8:22" x14ac:dyDescent="0.35">
      <c r="H8687" s="14"/>
      <c r="I8687" s="13"/>
      <c r="L8687" s="24"/>
      <c r="M8687" s="22"/>
      <c r="N8687" s="24"/>
      <c r="O8687" s="22"/>
      <c r="P8687" s="50"/>
      <c r="R8687" s="10"/>
      <c r="S8687" s="18"/>
      <c r="T8687" s="10" t="s">
        <v>261</v>
      </c>
      <c r="U8687" s="18"/>
      <c r="V8687" s="66" t="s">
        <v>251</v>
      </c>
    </row>
    <row r="8688" spans="8:22" x14ac:dyDescent="0.35">
      <c r="H8688" s="14"/>
      <c r="I8688" s="13"/>
      <c r="L8688" s="24"/>
      <c r="M8688" s="22"/>
      <c r="O8688" s="22"/>
      <c r="P8688" s="50"/>
      <c r="R8688" s="10"/>
      <c r="S8688" s="18"/>
      <c r="T8688" s="10"/>
      <c r="U8688" s="18"/>
      <c r="V8688" s="10" t="s">
        <v>252</v>
      </c>
    </row>
    <row r="8689" spans="8:22" x14ac:dyDescent="0.35">
      <c r="H8689" s="14"/>
      <c r="I8689" s="13"/>
      <c r="L8689" s="24"/>
      <c r="M8689" s="22"/>
      <c r="N8689" s="24"/>
      <c r="O8689" s="22"/>
      <c r="P8689" s="50"/>
      <c r="R8689" s="10"/>
      <c r="S8689" s="18"/>
      <c r="T8689" s="10"/>
      <c r="U8689" s="18"/>
      <c r="V8689" s="10" t="s">
        <v>253</v>
      </c>
    </row>
    <row r="8690" spans="8:22" x14ac:dyDescent="0.35">
      <c r="H8690" s="14"/>
      <c r="I8690" s="13"/>
      <c r="L8690" s="24"/>
      <c r="M8690" s="22"/>
      <c r="N8690" s="24"/>
      <c r="O8690" s="22"/>
      <c r="P8690" s="50"/>
      <c r="R8690" s="10"/>
      <c r="S8690" s="18"/>
      <c r="T8690" s="10"/>
      <c r="U8690" s="18"/>
      <c r="V8690" s="10" t="s">
        <v>254</v>
      </c>
    </row>
    <row r="8691" spans="8:22" x14ac:dyDescent="0.35">
      <c r="H8691" s="14"/>
      <c r="I8691" s="13"/>
      <c r="L8691" s="24"/>
      <c r="M8691" s="22"/>
      <c r="N8691" s="24"/>
      <c r="O8691" s="22"/>
      <c r="P8691" s="50"/>
      <c r="R8691" s="10"/>
      <c r="S8691" s="18"/>
      <c r="T8691" s="10" t="s">
        <v>262</v>
      </c>
      <c r="U8691" s="18"/>
      <c r="V8691" s="66" t="s">
        <v>251</v>
      </c>
    </row>
    <row r="8692" spans="8:22" x14ac:dyDescent="0.35">
      <c r="H8692" s="14"/>
      <c r="I8692" s="13"/>
      <c r="L8692" s="24"/>
      <c r="M8692" s="22"/>
      <c r="N8692" s="24"/>
      <c r="O8692" s="22"/>
      <c r="P8692" s="50"/>
      <c r="R8692" s="10"/>
      <c r="S8692" s="18"/>
      <c r="T8692" s="10"/>
      <c r="U8692" s="18"/>
      <c r="V8692" s="10" t="s">
        <v>252</v>
      </c>
    </row>
    <row r="8693" spans="8:22" x14ac:dyDescent="0.35">
      <c r="H8693" s="14"/>
      <c r="I8693" s="13"/>
      <c r="L8693" s="24"/>
      <c r="M8693" s="22"/>
      <c r="N8693" s="24"/>
      <c r="O8693" s="22"/>
      <c r="P8693" s="50"/>
      <c r="R8693" s="10"/>
      <c r="S8693" s="18"/>
      <c r="T8693" s="10"/>
      <c r="U8693" s="18"/>
      <c r="V8693" s="10" t="s">
        <v>253</v>
      </c>
    </row>
    <row r="8694" spans="8:22" x14ac:dyDescent="0.35">
      <c r="H8694" s="14"/>
      <c r="I8694" s="13"/>
      <c r="L8694" s="24"/>
      <c r="M8694" s="22"/>
      <c r="O8694" s="22"/>
      <c r="P8694" s="50"/>
      <c r="R8694" s="10"/>
      <c r="S8694" s="18"/>
      <c r="T8694" s="10"/>
      <c r="U8694" s="18"/>
      <c r="V8694" s="10" t="s">
        <v>254</v>
      </c>
    </row>
    <row r="8695" spans="8:22" ht="29" x14ac:dyDescent="0.35">
      <c r="H8695" s="14"/>
      <c r="I8695" s="13"/>
      <c r="L8695" s="24"/>
      <c r="M8695" s="22"/>
      <c r="N8695" s="24"/>
      <c r="O8695" s="22"/>
      <c r="P8695" s="65" t="s">
        <v>264</v>
      </c>
      <c r="R8695" s="66" t="s">
        <v>263</v>
      </c>
      <c r="S8695" s="18"/>
      <c r="T8695" s="66" t="s">
        <v>250</v>
      </c>
      <c r="U8695" s="18"/>
      <c r="V8695" s="66" t="s">
        <v>251</v>
      </c>
    </row>
    <row r="8696" spans="8:22" x14ac:dyDescent="0.35">
      <c r="H8696" s="14"/>
      <c r="I8696" s="13"/>
      <c r="L8696" s="24"/>
      <c r="M8696" s="22"/>
      <c r="N8696" s="24"/>
      <c r="O8696" s="22"/>
      <c r="P8696" s="50"/>
      <c r="R8696" s="10"/>
      <c r="S8696" s="18"/>
      <c r="T8696" s="10"/>
      <c r="U8696" s="18"/>
      <c r="V8696" s="10" t="s">
        <v>252</v>
      </c>
    </row>
    <row r="8697" spans="8:22" x14ac:dyDescent="0.35">
      <c r="H8697" s="14"/>
      <c r="I8697" s="13"/>
      <c r="L8697" s="24"/>
      <c r="M8697" s="22"/>
      <c r="N8697" s="24"/>
      <c r="O8697" s="22"/>
      <c r="P8697" s="50"/>
      <c r="R8697" s="10"/>
      <c r="S8697" s="18"/>
      <c r="T8697" s="10"/>
      <c r="U8697" s="18"/>
      <c r="V8697" s="10" t="s">
        <v>253</v>
      </c>
    </row>
    <row r="8698" spans="8:22" x14ac:dyDescent="0.35">
      <c r="H8698" s="14"/>
      <c r="I8698" s="13"/>
      <c r="L8698" s="24"/>
      <c r="M8698" s="22"/>
      <c r="N8698" s="24"/>
      <c r="O8698" s="22"/>
      <c r="P8698" s="50"/>
      <c r="R8698" s="10"/>
      <c r="S8698" s="18"/>
      <c r="T8698" s="10"/>
      <c r="U8698" s="18"/>
      <c r="V8698" s="10" t="s">
        <v>254</v>
      </c>
    </row>
    <row r="8699" spans="8:22" x14ac:dyDescent="0.35">
      <c r="H8699" s="14"/>
      <c r="I8699" s="13"/>
      <c r="L8699" s="24"/>
      <c r="M8699" s="22"/>
      <c r="O8699" s="22"/>
      <c r="P8699" s="50"/>
      <c r="R8699" s="10"/>
      <c r="S8699" s="18"/>
      <c r="T8699" s="10" t="s">
        <v>255</v>
      </c>
      <c r="U8699" s="18"/>
      <c r="V8699" s="66" t="s">
        <v>251</v>
      </c>
    </row>
    <row r="8700" spans="8:22" x14ac:dyDescent="0.35">
      <c r="H8700" s="14"/>
      <c r="I8700" s="13"/>
      <c r="L8700" s="24"/>
      <c r="M8700" s="22"/>
      <c r="N8700" s="24"/>
      <c r="O8700" s="22"/>
      <c r="P8700" s="50"/>
      <c r="R8700" s="10"/>
      <c r="S8700" s="18"/>
      <c r="T8700" s="10"/>
      <c r="U8700" s="18"/>
      <c r="V8700" s="10" t="s">
        <v>252</v>
      </c>
    </row>
    <row r="8701" spans="8:22" x14ac:dyDescent="0.35">
      <c r="H8701" s="14"/>
      <c r="I8701" s="13"/>
      <c r="L8701" s="24"/>
      <c r="M8701" s="22"/>
      <c r="N8701" s="24"/>
      <c r="O8701" s="22"/>
      <c r="P8701" s="50"/>
      <c r="R8701" s="10"/>
      <c r="S8701" s="18"/>
      <c r="T8701" s="10"/>
      <c r="U8701" s="18"/>
      <c r="V8701" s="10" t="s">
        <v>253</v>
      </c>
    </row>
    <row r="8702" spans="8:22" x14ac:dyDescent="0.35">
      <c r="H8702" s="14"/>
      <c r="I8702" s="13"/>
      <c r="L8702" s="24"/>
      <c r="M8702" s="22"/>
      <c r="N8702" s="24"/>
      <c r="O8702" s="22"/>
      <c r="P8702" s="50"/>
      <c r="R8702" s="10"/>
      <c r="S8702" s="18"/>
      <c r="T8702" s="10"/>
      <c r="U8702" s="18"/>
      <c r="V8702" s="10" t="s">
        <v>254</v>
      </c>
    </row>
    <row r="8703" spans="8:22" x14ac:dyDescent="0.35">
      <c r="H8703" s="14"/>
      <c r="I8703" s="13"/>
      <c r="L8703" s="24"/>
      <c r="M8703" s="22"/>
      <c r="N8703" s="24"/>
      <c r="O8703" s="22"/>
      <c r="P8703" s="50"/>
      <c r="R8703" s="10"/>
      <c r="S8703" s="18"/>
      <c r="T8703" s="10" t="s">
        <v>256</v>
      </c>
      <c r="U8703" s="18"/>
      <c r="V8703" s="66" t="s">
        <v>251</v>
      </c>
    </row>
    <row r="8704" spans="8:22" x14ac:dyDescent="0.35">
      <c r="H8704" s="14"/>
      <c r="I8704" s="13"/>
      <c r="L8704" s="24"/>
      <c r="M8704" s="22"/>
      <c r="N8704" s="24"/>
      <c r="O8704" s="22"/>
      <c r="P8704" s="50"/>
      <c r="R8704" s="10"/>
      <c r="S8704" s="18"/>
      <c r="T8704" s="10"/>
      <c r="U8704" s="18"/>
      <c r="V8704" s="10" t="s">
        <v>252</v>
      </c>
    </row>
    <row r="8705" spans="8:22" x14ac:dyDescent="0.35">
      <c r="H8705" s="14"/>
      <c r="I8705" s="13"/>
      <c r="L8705" s="24"/>
      <c r="M8705" s="22"/>
      <c r="O8705" s="22"/>
      <c r="P8705" s="50"/>
      <c r="R8705" s="10"/>
      <c r="S8705" s="18"/>
      <c r="T8705" s="10"/>
      <c r="U8705" s="18"/>
      <c r="V8705" s="10" t="s">
        <v>253</v>
      </c>
    </row>
    <row r="8706" spans="8:22" x14ac:dyDescent="0.35">
      <c r="H8706" s="14"/>
      <c r="I8706" s="13"/>
      <c r="L8706" s="24"/>
      <c r="M8706" s="22"/>
      <c r="N8706" s="24"/>
      <c r="O8706" s="22"/>
      <c r="P8706" s="50"/>
      <c r="R8706" s="10"/>
      <c r="S8706" s="18"/>
      <c r="T8706" s="10"/>
      <c r="U8706" s="18"/>
      <c r="V8706" s="10" t="s">
        <v>254</v>
      </c>
    </row>
    <row r="8707" spans="8:22" x14ac:dyDescent="0.35">
      <c r="H8707" s="14"/>
      <c r="I8707" s="13"/>
      <c r="L8707" s="24"/>
      <c r="M8707" s="22"/>
      <c r="N8707" s="24"/>
      <c r="O8707" s="22"/>
      <c r="P8707" s="50"/>
      <c r="R8707" s="10"/>
      <c r="S8707" s="18"/>
      <c r="T8707" s="10" t="s">
        <v>257</v>
      </c>
      <c r="U8707" s="18"/>
      <c r="V8707" s="66" t="s">
        <v>251</v>
      </c>
    </row>
    <row r="8708" spans="8:22" x14ac:dyDescent="0.35">
      <c r="H8708" s="14"/>
      <c r="I8708" s="13"/>
      <c r="L8708" s="24"/>
      <c r="M8708" s="22"/>
      <c r="N8708" s="24"/>
      <c r="O8708" s="22"/>
      <c r="P8708" s="50"/>
      <c r="R8708" s="10"/>
      <c r="S8708" s="18"/>
      <c r="T8708" s="10"/>
      <c r="U8708" s="18"/>
      <c r="V8708" s="10" t="s">
        <v>252</v>
      </c>
    </row>
    <row r="8709" spans="8:22" x14ac:dyDescent="0.35">
      <c r="H8709" s="14"/>
      <c r="I8709" s="13"/>
      <c r="L8709" s="24"/>
      <c r="M8709" s="22"/>
      <c r="N8709" s="24"/>
      <c r="O8709" s="22"/>
      <c r="P8709" s="50"/>
      <c r="R8709" s="10"/>
      <c r="S8709" s="18"/>
      <c r="T8709" s="10"/>
      <c r="U8709" s="18"/>
      <c r="V8709" s="10" t="s">
        <v>253</v>
      </c>
    </row>
    <row r="8710" spans="8:22" x14ac:dyDescent="0.35">
      <c r="H8710" s="14"/>
      <c r="I8710" s="13"/>
      <c r="L8710" s="24"/>
      <c r="M8710" s="22"/>
      <c r="N8710" s="24"/>
      <c r="O8710" s="22"/>
      <c r="P8710" s="50"/>
      <c r="R8710" s="10"/>
      <c r="S8710" s="18"/>
      <c r="T8710" s="10"/>
      <c r="U8710" s="18"/>
      <c r="V8710" s="10" t="s">
        <v>254</v>
      </c>
    </row>
    <row r="8711" spans="8:22" x14ac:dyDescent="0.35">
      <c r="H8711" s="14"/>
      <c r="I8711" s="13"/>
      <c r="M8711" s="22"/>
      <c r="O8711" s="22"/>
      <c r="P8711" s="50"/>
      <c r="R8711" s="10"/>
      <c r="S8711" s="18"/>
      <c r="T8711" s="10" t="s">
        <v>258</v>
      </c>
      <c r="U8711" s="18"/>
      <c r="V8711" s="66" t="s">
        <v>251</v>
      </c>
    </row>
    <row r="8712" spans="8:22" x14ac:dyDescent="0.35">
      <c r="H8712" s="14"/>
      <c r="I8712" s="13"/>
      <c r="L8712" s="24"/>
      <c r="M8712" s="22"/>
      <c r="N8712" s="24"/>
      <c r="O8712" s="22"/>
      <c r="P8712" s="50"/>
      <c r="R8712" s="10"/>
      <c r="S8712" s="18"/>
      <c r="T8712" s="10"/>
      <c r="U8712" s="18"/>
      <c r="V8712" s="10" t="s">
        <v>252</v>
      </c>
    </row>
    <row r="8713" spans="8:22" x14ac:dyDescent="0.35">
      <c r="H8713" s="14"/>
      <c r="I8713" s="13"/>
      <c r="L8713" s="24"/>
      <c r="M8713" s="22"/>
      <c r="N8713" s="24"/>
      <c r="O8713" s="22"/>
      <c r="P8713" s="50"/>
      <c r="R8713" s="10"/>
      <c r="S8713" s="18"/>
      <c r="T8713" s="10"/>
      <c r="U8713" s="18"/>
      <c r="V8713" s="10" t="s">
        <v>253</v>
      </c>
    </row>
    <row r="8714" spans="8:22" x14ac:dyDescent="0.35">
      <c r="H8714" s="14"/>
      <c r="I8714" s="13"/>
      <c r="L8714" s="24"/>
      <c r="M8714" s="22"/>
      <c r="N8714" s="24"/>
      <c r="O8714" s="22"/>
      <c r="P8714" s="50"/>
      <c r="R8714" s="10"/>
      <c r="S8714" s="18"/>
      <c r="T8714" s="10"/>
      <c r="U8714" s="18"/>
      <c r="V8714" s="10" t="s">
        <v>254</v>
      </c>
    </row>
    <row r="8715" spans="8:22" x14ac:dyDescent="0.35">
      <c r="H8715" s="14"/>
      <c r="I8715" s="13"/>
      <c r="L8715" s="24"/>
      <c r="M8715" s="22"/>
      <c r="N8715" s="24"/>
      <c r="O8715" s="22"/>
      <c r="P8715" s="50"/>
      <c r="R8715" s="10"/>
      <c r="S8715" s="18"/>
      <c r="T8715" s="10" t="s">
        <v>259</v>
      </c>
      <c r="U8715" s="18"/>
      <c r="V8715" s="66" t="s">
        <v>251</v>
      </c>
    </row>
    <row r="8716" spans="8:22" x14ac:dyDescent="0.35">
      <c r="H8716" s="14"/>
      <c r="I8716" s="13"/>
      <c r="L8716" s="24"/>
      <c r="M8716" s="22"/>
      <c r="N8716" s="24"/>
      <c r="O8716" s="22"/>
      <c r="P8716" s="50"/>
      <c r="R8716" s="10"/>
      <c r="S8716" s="18"/>
      <c r="T8716" s="10"/>
      <c r="U8716" s="18"/>
      <c r="V8716" s="10" t="s">
        <v>252</v>
      </c>
    </row>
    <row r="8717" spans="8:22" x14ac:dyDescent="0.35">
      <c r="H8717" s="14"/>
      <c r="I8717" s="13"/>
      <c r="L8717" s="24"/>
      <c r="M8717" s="22"/>
      <c r="O8717" s="22"/>
      <c r="P8717" s="50"/>
      <c r="R8717" s="10"/>
      <c r="S8717" s="18"/>
      <c r="T8717" s="10"/>
      <c r="U8717" s="18"/>
      <c r="V8717" s="10" t="s">
        <v>253</v>
      </c>
    </row>
    <row r="8718" spans="8:22" x14ac:dyDescent="0.35">
      <c r="H8718" s="14"/>
      <c r="I8718" s="13"/>
      <c r="L8718" s="24"/>
      <c r="M8718" s="22"/>
      <c r="N8718" s="24"/>
      <c r="O8718" s="22"/>
      <c r="P8718" s="50"/>
      <c r="R8718" s="10"/>
      <c r="S8718" s="18"/>
      <c r="T8718" s="10"/>
      <c r="U8718" s="18"/>
      <c r="V8718" s="10" t="s">
        <v>254</v>
      </c>
    </row>
    <row r="8719" spans="8:22" x14ac:dyDescent="0.35">
      <c r="H8719" s="14"/>
      <c r="I8719" s="13"/>
      <c r="L8719" s="24"/>
      <c r="M8719" s="22"/>
      <c r="N8719" s="24"/>
      <c r="O8719" s="22"/>
      <c r="P8719" s="50"/>
      <c r="R8719" s="10"/>
      <c r="S8719" s="18"/>
      <c r="T8719" s="10" t="s">
        <v>260</v>
      </c>
      <c r="U8719" s="18"/>
      <c r="V8719" s="66" t="s">
        <v>251</v>
      </c>
    </row>
    <row r="8720" spans="8:22" x14ac:dyDescent="0.35">
      <c r="H8720" s="14"/>
      <c r="I8720" s="13"/>
      <c r="L8720" s="24"/>
      <c r="M8720" s="22"/>
      <c r="N8720" s="24"/>
      <c r="O8720" s="22"/>
      <c r="P8720" s="50"/>
      <c r="R8720" s="10"/>
      <c r="S8720" s="18"/>
      <c r="T8720" s="10"/>
      <c r="U8720" s="18"/>
      <c r="V8720" s="10" t="s">
        <v>252</v>
      </c>
    </row>
    <row r="8721" spans="8:22" x14ac:dyDescent="0.35">
      <c r="H8721" s="14"/>
      <c r="I8721" s="13"/>
      <c r="L8721" s="24"/>
      <c r="M8721" s="22"/>
      <c r="N8721" s="24"/>
      <c r="O8721" s="22"/>
      <c r="P8721" s="50"/>
      <c r="R8721" s="10"/>
      <c r="S8721" s="18"/>
      <c r="T8721" s="10"/>
      <c r="U8721" s="18"/>
      <c r="V8721" s="10" t="s">
        <v>253</v>
      </c>
    </row>
    <row r="8722" spans="8:22" x14ac:dyDescent="0.35">
      <c r="H8722" s="14"/>
      <c r="I8722" s="13"/>
      <c r="L8722" s="24"/>
      <c r="M8722" s="22"/>
      <c r="N8722" s="24"/>
      <c r="O8722" s="22"/>
      <c r="P8722" s="50"/>
      <c r="R8722" s="10"/>
      <c r="S8722" s="18"/>
      <c r="T8722" s="10"/>
      <c r="U8722" s="18"/>
      <c r="V8722" s="10" t="s">
        <v>254</v>
      </c>
    </row>
    <row r="8723" spans="8:22" x14ac:dyDescent="0.35">
      <c r="H8723" s="14"/>
      <c r="I8723" s="13"/>
      <c r="L8723" s="24"/>
      <c r="M8723" s="22"/>
      <c r="O8723" s="22"/>
      <c r="P8723" s="50"/>
      <c r="R8723" s="10"/>
      <c r="S8723" s="18"/>
      <c r="T8723" s="10" t="s">
        <v>261</v>
      </c>
      <c r="U8723" s="18"/>
      <c r="V8723" s="66" t="s">
        <v>251</v>
      </c>
    </row>
    <row r="8724" spans="8:22" x14ac:dyDescent="0.35">
      <c r="H8724" s="14"/>
      <c r="I8724" s="13"/>
      <c r="L8724" s="24"/>
      <c r="M8724" s="22"/>
      <c r="N8724" s="24"/>
      <c r="O8724" s="22"/>
      <c r="P8724" s="50"/>
      <c r="R8724" s="10"/>
      <c r="S8724" s="18"/>
      <c r="T8724" s="10"/>
      <c r="U8724" s="18"/>
      <c r="V8724" s="10" t="s">
        <v>252</v>
      </c>
    </row>
    <row r="8725" spans="8:22" x14ac:dyDescent="0.35">
      <c r="H8725" s="14"/>
      <c r="I8725" s="13"/>
      <c r="L8725" s="24"/>
      <c r="M8725" s="22"/>
      <c r="N8725" s="24"/>
      <c r="O8725" s="22"/>
      <c r="P8725" s="50"/>
      <c r="R8725" s="10"/>
      <c r="S8725" s="18"/>
      <c r="T8725" s="10"/>
      <c r="U8725" s="18"/>
      <c r="V8725" s="10" t="s">
        <v>253</v>
      </c>
    </row>
    <row r="8726" spans="8:22" x14ac:dyDescent="0.35">
      <c r="H8726" s="14"/>
      <c r="I8726" s="13"/>
      <c r="L8726" s="24"/>
      <c r="M8726" s="22"/>
      <c r="N8726" s="24"/>
      <c r="O8726" s="22"/>
      <c r="P8726" s="50"/>
      <c r="R8726" s="10"/>
      <c r="S8726" s="18"/>
      <c r="T8726" s="10"/>
      <c r="U8726" s="18"/>
      <c r="V8726" s="10" t="s">
        <v>254</v>
      </c>
    </row>
    <row r="8727" spans="8:22" x14ac:dyDescent="0.35">
      <c r="H8727" s="14"/>
      <c r="I8727" s="13"/>
      <c r="L8727" s="24"/>
      <c r="M8727" s="22"/>
      <c r="N8727" s="24"/>
      <c r="O8727" s="22"/>
      <c r="P8727" s="50"/>
      <c r="R8727" s="10"/>
      <c r="S8727" s="18"/>
      <c r="T8727" s="10" t="s">
        <v>262</v>
      </c>
      <c r="U8727" s="18"/>
      <c r="V8727" s="66" t="s">
        <v>251</v>
      </c>
    </row>
    <row r="8728" spans="8:22" x14ac:dyDescent="0.35">
      <c r="H8728" s="14"/>
      <c r="I8728" s="13"/>
      <c r="L8728" s="24"/>
      <c r="M8728" s="22"/>
      <c r="N8728" s="24"/>
      <c r="O8728" s="22"/>
      <c r="P8728" s="50"/>
      <c r="R8728" s="10"/>
      <c r="S8728" s="18"/>
      <c r="T8728" s="10"/>
      <c r="U8728" s="18"/>
      <c r="V8728" s="10" t="s">
        <v>252</v>
      </c>
    </row>
    <row r="8729" spans="8:22" x14ac:dyDescent="0.35">
      <c r="H8729" s="14"/>
      <c r="I8729" s="13"/>
      <c r="L8729" s="24"/>
      <c r="M8729" s="22"/>
      <c r="O8729" s="22"/>
      <c r="P8729" s="50"/>
      <c r="R8729" s="10"/>
      <c r="S8729" s="18"/>
      <c r="T8729" s="10"/>
      <c r="U8729" s="18"/>
      <c r="V8729" s="10" t="s">
        <v>253</v>
      </c>
    </row>
    <row r="8730" spans="8:22" x14ac:dyDescent="0.35">
      <c r="H8730" s="14"/>
      <c r="I8730" s="13"/>
      <c r="L8730" s="24"/>
      <c r="M8730" s="22"/>
      <c r="N8730" s="24"/>
      <c r="O8730" s="22"/>
      <c r="P8730" s="50"/>
      <c r="R8730" s="10"/>
      <c r="S8730" s="18"/>
      <c r="T8730" s="10"/>
      <c r="U8730" s="18"/>
      <c r="V8730" s="10" t="s">
        <v>254</v>
      </c>
    </row>
    <row r="8731" spans="8:22" ht="29" x14ac:dyDescent="0.35">
      <c r="H8731" s="14"/>
      <c r="I8731" s="13"/>
      <c r="L8731" s="24"/>
      <c r="M8731" s="22"/>
      <c r="N8731" s="65" t="s">
        <v>265</v>
      </c>
      <c r="O8731" s="22"/>
      <c r="P8731" s="65" t="s">
        <v>249</v>
      </c>
      <c r="R8731" s="66" t="s">
        <v>263</v>
      </c>
      <c r="S8731" s="18"/>
      <c r="T8731" s="66" t="s">
        <v>250</v>
      </c>
      <c r="U8731" s="18"/>
      <c r="V8731" s="66" t="s">
        <v>251</v>
      </c>
    </row>
    <row r="8732" spans="8:22" x14ac:dyDescent="0.35">
      <c r="H8732" s="14"/>
      <c r="I8732" s="13"/>
      <c r="L8732" s="24"/>
      <c r="M8732" s="22"/>
      <c r="N8732" s="24"/>
      <c r="O8732" s="22"/>
      <c r="P8732" s="50"/>
      <c r="R8732" s="10"/>
      <c r="S8732" s="18"/>
      <c r="T8732" s="10"/>
      <c r="U8732" s="18"/>
      <c r="V8732" s="10" t="s">
        <v>252</v>
      </c>
    </row>
    <row r="8733" spans="8:22" x14ac:dyDescent="0.35">
      <c r="H8733" s="14"/>
      <c r="I8733" s="13"/>
      <c r="L8733" s="24"/>
      <c r="M8733" s="22"/>
      <c r="N8733" s="24"/>
      <c r="O8733" s="22"/>
      <c r="P8733" s="50"/>
      <c r="R8733" s="10"/>
      <c r="S8733" s="18"/>
      <c r="T8733" s="10"/>
      <c r="U8733" s="18"/>
      <c r="V8733" s="10" t="s">
        <v>253</v>
      </c>
    </row>
    <row r="8734" spans="8:22" x14ac:dyDescent="0.35">
      <c r="H8734" s="14"/>
      <c r="I8734" s="13"/>
      <c r="L8734" s="24"/>
      <c r="M8734" s="22"/>
      <c r="N8734" s="24"/>
      <c r="O8734" s="22"/>
      <c r="P8734" s="50"/>
      <c r="R8734" s="10"/>
      <c r="S8734" s="18"/>
      <c r="T8734" s="10"/>
      <c r="U8734" s="18"/>
      <c r="V8734" s="10" t="s">
        <v>254</v>
      </c>
    </row>
    <row r="8735" spans="8:22" x14ac:dyDescent="0.35">
      <c r="H8735" s="14"/>
      <c r="I8735" s="13"/>
      <c r="L8735" s="24"/>
      <c r="M8735" s="22"/>
      <c r="O8735" s="22"/>
      <c r="P8735" s="50"/>
      <c r="R8735" s="10"/>
      <c r="S8735" s="18"/>
      <c r="T8735" s="10" t="s">
        <v>255</v>
      </c>
      <c r="U8735" s="18"/>
      <c r="V8735" s="66" t="s">
        <v>251</v>
      </c>
    </row>
    <row r="8736" spans="8:22" x14ac:dyDescent="0.35">
      <c r="H8736" s="14"/>
      <c r="I8736" s="13"/>
      <c r="L8736" s="24"/>
      <c r="M8736" s="22"/>
      <c r="N8736" s="24"/>
      <c r="O8736" s="22"/>
      <c r="P8736" s="50"/>
      <c r="R8736" s="10"/>
      <c r="S8736" s="18"/>
      <c r="T8736" s="10"/>
      <c r="U8736" s="18"/>
      <c r="V8736" s="10" t="s">
        <v>252</v>
      </c>
    </row>
    <row r="8737" spans="8:22" x14ac:dyDescent="0.35">
      <c r="H8737" s="14"/>
      <c r="I8737" s="13"/>
      <c r="L8737" s="24"/>
      <c r="M8737" s="22"/>
      <c r="N8737" s="24"/>
      <c r="O8737" s="22"/>
      <c r="P8737" s="50"/>
      <c r="R8737" s="10"/>
      <c r="S8737" s="18"/>
      <c r="T8737" s="10"/>
      <c r="U8737" s="18"/>
      <c r="V8737" s="10" t="s">
        <v>253</v>
      </c>
    </row>
    <row r="8738" spans="8:22" x14ac:dyDescent="0.35">
      <c r="H8738" s="14"/>
      <c r="I8738" s="13"/>
      <c r="L8738" s="24"/>
      <c r="M8738" s="22"/>
      <c r="N8738" s="24"/>
      <c r="O8738" s="22"/>
      <c r="P8738" s="50"/>
      <c r="R8738" s="10"/>
      <c r="S8738" s="18"/>
      <c r="T8738" s="10"/>
      <c r="U8738" s="18"/>
      <c r="V8738" s="10" t="s">
        <v>254</v>
      </c>
    </row>
    <row r="8739" spans="8:22" x14ac:dyDescent="0.35">
      <c r="H8739" s="14"/>
      <c r="I8739" s="13"/>
      <c r="L8739" s="24"/>
      <c r="M8739" s="22"/>
      <c r="N8739" s="24"/>
      <c r="O8739" s="22"/>
      <c r="P8739" s="50"/>
      <c r="R8739" s="10"/>
      <c r="S8739" s="18"/>
      <c r="T8739" s="10" t="s">
        <v>256</v>
      </c>
      <c r="U8739" s="18"/>
      <c r="V8739" s="66" t="s">
        <v>251</v>
      </c>
    </row>
    <row r="8740" spans="8:22" x14ac:dyDescent="0.35">
      <c r="H8740" s="14"/>
      <c r="I8740" s="13"/>
      <c r="L8740" s="24"/>
      <c r="M8740" s="22"/>
      <c r="N8740" s="24"/>
      <c r="O8740" s="22"/>
      <c r="P8740" s="50"/>
      <c r="R8740" s="10"/>
      <c r="S8740" s="18"/>
      <c r="T8740" s="10"/>
      <c r="U8740" s="18"/>
      <c r="V8740" s="10" t="s">
        <v>252</v>
      </c>
    </row>
    <row r="8741" spans="8:22" x14ac:dyDescent="0.35">
      <c r="H8741" s="14"/>
      <c r="I8741" s="13"/>
      <c r="L8741" s="24"/>
      <c r="M8741" s="22"/>
      <c r="O8741" s="22"/>
      <c r="P8741" s="50"/>
      <c r="R8741" s="10"/>
      <c r="S8741" s="18"/>
      <c r="T8741" s="10"/>
      <c r="U8741" s="18"/>
      <c r="V8741" s="10" t="s">
        <v>253</v>
      </c>
    </row>
    <row r="8742" spans="8:22" x14ac:dyDescent="0.35">
      <c r="H8742" s="14"/>
      <c r="I8742" s="13"/>
      <c r="L8742" s="24"/>
      <c r="M8742" s="22"/>
      <c r="N8742" s="24"/>
      <c r="O8742" s="22"/>
      <c r="P8742" s="50"/>
      <c r="R8742" s="10"/>
      <c r="S8742" s="18"/>
      <c r="T8742" s="10"/>
      <c r="U8742" s="18"/>
      <c r="V8742" s="10" t="s">
        <v>254</v>
      </c>
    </row>
    <row r="8743" spans="8:22" x14ac:dyDescent="0.35">
      <c r="H8743" s="14"/>
      <c r="I8743" s="13"/>
      <c r="L8743" s="24"/>
      <c r="M8743" s="22"/>
      <c r="N8743" s="24"/>
      <c r="O8743" s="22"/>
      <c r="P8743" s="50"/>
      <c r="R8743" s="10"/>
      <c r="S8743" s="18"/>
      <c r="T8743" s="10" t="s">
        <v>257</v>
      </c>
      <c r="U8743" s="18"/>
      <c r="V8743" s="66" t="s">
        <v>251</v>
      </c>
    </row>
    <row r="8744" spans="8:22" x14ac:dyDescent="0.35">
      <c r="H8744" s="14"/>
      <c r="I8744" s="13"/>
      <c r="L8744" s="24"/>
      <c r="M8744" s="22"/>
      <c r="N8744" s="24"/>
      <c r="O8744" s="22"/>
      <c r="P8744" s="50"/>
      <c r="R8744" s="10"/>
      <c r="S8744" s="18"/>
      <c r="T8744" s="10"/>
      <c r="U8744" s="18"/>
      <c r="V8744" s="10" t="s">
        <v>252</v>
      </c>
    </row>
    <row r="8745" spans="8:22" x14ac:dyDescent="0.35">
      <c r="H8745" s="14"/>
      <c r="I8745" s="13"/>
      <c r="L8745" s="24"/>
      <c r="M8745" s="22"/>
      <c r="N8745" s="24"/>
      <c r="O8745" s="22"/>
      <c r="P8745" s="50"/>
      <c r="R8745" s="10"/>
      <c r="S8745" s="18"/>
      <c r="T8745" s="10"/>
      <c r="U8745" s="18"/>
      <c r="V8745" s="10" t="s">
        <v>253</v>
      </c>
    </row>
    <row r="8746" spans="8:22" x14ac:dyDescent="0.35">
      <c r="H8746" s="14"/>
      <c r="I8746" s="13"/>
      <c r="L8746" s="24"/>
      <c r="M8746" s="22"/>
      <c r="N8746" s="24"/>
      <c r="O8746" s="22"/>
      <c r="P8746" s="50"/>
      <c r="R8746" s="10"/>
      <c r="S8746" s="18"/>
      <c r="T8746" s="10"/>
      <c r="U8746" s="18"/>
      <c r="V8746" s="10" t="s">
        <v>254</v>
      </c>
    </row>
    <row r="8747" spans="8:22" x14ac:dyDescent="0.35">
      <c r="H8747" s="54"/>
      <c r="I8747" s="54"/>
      <c r="M8747" s="22"/>
      <c r="O8747" s="22"/>
      <c r="P8747" s="50"/>
      <c r="R8747" s="10"/>
      <c r="S8747" s="18"/>
      <c r="T8747" s="10" t="s">
        <v>258</v>
      </c>
      <c r="U8747" s="18"/>
      <c r="V8747" s="66" t="s">
        <v>251</v>
      </c>
    </row>
    <row r="8748" spans="8:22" x14ac:dyDescent="0.35">
      <c r="H8748" s="24"/>
      <c r="I8748" s="22"/>
      <c r="L8748" s="24"/>
      <c r="M8748" s="22"/>
      <c r="N8748" s="24"/>
      <c r="O8748" s="22"/>
      <c r="P8748" s="50"/>
      <c r="R8748" s="10"/>
      <c r="S8748" s="18"/>
      <c r="T8748" s="10"/>
      <c r="U8748" s="18"/>
      <c r="V8748" s="10" t="s">
        <v>252</v>
      </c>
    </row>
    <row r="8749" spans="8:22" x14ac:dyDescent="0.35">
      <c r="L8749" s="24"/>
      <c r="M8749" s="22"/>
      <c r="N8749" s="24"/>
      <c r="O8749" s="22"/>
      <c r="P8749" s="50"/>
      <c r="R8749" s="10"/>
      <c r="S8749" s="18"/>
      <c r="T8749" s="10"/>
      <c r="U8749" s="18"/>
      <c r="V8749" s="10" t="s">
        <v>253</v>
      </c>
    </row>
    <row r="8750" spans="8:22" x14ac:dyDescent="0.35">
      <c r="L8750" s="24"/>
      <c r="M8750" s="22"/>
      <c r="N8750" s="24"/>
      <c r="O8750" s="22"/>
      <c r="P8750" s="50"/>
      <c r="R8750" s="10"/>
      <c r="S8750" s="18"/>
      <c r="T8750" s="10"/>
      <c r="U8750" s="18"/>
      <c r="V8750" s="10" t="s">
        <v>254</v>
      </c>
    </row>
    <row r="8751" spans="8:22" x14ac:dyDescent="0.35">
      <c r="L8751" s="24"/>
      <c r="M8751" s="22"/>
      <c r="N8751" s="24"/>
      <c r="O8751" s="22"/>
      <c r="P8751" s="50"/>
      <c r="R8751" s="10"/>
      <c r="S8751" s="18"/>
      <c r="T8751" s="10" t="s">
        <v>259</v>
      </c>
      <c r="U8751" s="18"/>
      <c r="V8751" s="66" t="s">
        <v>251</v>
      </c>
    </row>
    <row r="8752" spans="8:22" x14ac:dyDescent="0.35">
      <c r="L8752" s="24"/>
      <c r="M8752" s="22"/>
      <c r="N8752" s="24"/>
      <c r="O8752" s="22"/>
      <c r="P8752" s="50"/>
      <c r="R8752" s="10"/>
      <c r="S8752" s="18"/>
      <c r="T8752" s="10"/>
      <c r="U8752" s="18"/>
      <c r="V8752" s="10" t="s">
        <v>252</v>
      </c>
    </row>
    <row r="8753" spans="12:22" x14ac:dyDescent="0.35">
      <c r="L8753" s="24"/>
      <c r="M8753" s="22"/>
      <c r="O8753" s="22"/>
      <c r="P8753" s="50"/>
      <c r="R8753" s="10"/>
      <c r="S8753" s="18"/>
      <c r="T8753" s="10"/>
      <c r="U8753" s="18"/>
      <c r="V8753" s="10" t="s">
        <v>253</v>
      </c>
    </row>
    <row r="8754" spans="12:22" x14ac:dyDescent="0.35">
      <c r="L8754" s="24"/>
      <c r="M8754" s="22"/>
      <c r="N8754" s="24"/>
      <c r="O8754" s="22"/>
      <c r="P8754" s="50"/>
      <c r="R8754" s="10"/>
      <c r="S8754" s="18"/>
      <c r="T8754" s="10"/>
      <c r="U8754" s="18"/>
      <c r="V8754" s="10" t="s">
        <v>254</v>
      </c>
    </row>
    <row r="8755" spans="12:22" x14ac:dyDescent="0.35">
      <c r="L8755" s="24"/>
      <c r="M8755" s="22"/>
      <c r="N8755" s="24"/>
      <c r="O8755" s="22"/>
      <c r="P8755" s="50"/>
      <c r="R8755" s="10"/>
      <c r="S8755" s="18"/>
      <c r="T8755" s="10" t="s">
        <v>260</v>
      </c>
      <c r="U8755" s="18"/>
      <c r="V8755" s="66" t="s">
        <v>251</v>
      </c>
    </row>
    <row r="8756" spans="12:22" x14ac:dyDescent="0.35">
      <c r="L8756" s="24"/>
      <c r="M8756" s="22"/>
      <c r="N8756" s="24"/>
      <c r="O8756" s="22"/>
      <c r="P8756" s="50"/>
      <c r="R8756" s="10"/>
      <c r="S8756" s="18"/>
      <c r="T8756" s="10"/>
      <c r="U8756" s="18"/>
      <c r="V8756" s="10" t="s">
        <v>252</v>
      </c>
    </row>
    <row r="8757" spans="12:22" x14ac:dyDescent="0.35">
      <c r="L8757" s="24"/>
      <c r="M8757" s="22"/>
      <c r="N8757" s="24"/>
      <c r="O8757" s="22"/>
      <c r="P8757" s="50"/>
      <c r="R8757" s="10"/>
      <c r="S8757" s="18"/>
      <c r="T8757" s="10"/>
      <c r="U8757" s="18"/>
      <c r="V8757" s="10" t="s">
        <v>253</v>
      </c>
    </row>
    <row r="8758" spans="12:22" x14ac:dyDescent="0.35">
      <c r="L8758" s="24"/>
      <c r="M8758" s="22"/>
      <c r="N8758" s="24"/>
      <c r="O8758" s="22"/>
      <c r="P8758" s="50"/>
      <c r="R8758" s="10"/>
      <c r="S8758" s="18"/>
      <c r="T8758" s="10"/>
      <c r="U8758" s="18"/>
      <c r="V8758" s="10" t="s">
        <v>254</v>
      </c>
    </row>
    <row r="8759" spans="12:22" x14ac:dyDescent="0.35">
      <c r="L8759" s="24"/>
      <c r="M8759" s="22"/>
      <c r="O8759" s="22"/>
      <c r="P8759" s="50"/>
      <c r="R8759" s="10"/>
      <c r="S8759" s="18"/>
      <c r="T8759" s="10" t="s">
        <v>261</v>
      </c>
      <c r="U8759" s="18"/>
      <c r="V8759" s="66" t="s">
        <v>251</v>
      </c>
    </row>
    <row r="8760" spans="12:22" x14ac:dyDescent="0.35">
      <c r="L8760" s="24"/>
      <c r="M8760" s="22"/>
      <c r="N8760" s="24"/>
      <c r="O8760" s="22"/>
      <c r="P8760" s="50"/>
      <c r="R8760" s="10"/>
      <c r="S8760" s="18"/>
      <c r="T8760" s="10"/>
      <c r="U8760" s="18"/>
      <c r="V8760" s="10" t="s">
        <v>252</v>
      </c>
    </row>
    <row r="8761" spans="12:22" x14ac:dyDescent="0.35">
      <c r="L8761" s="24"/>
      <c r="M8761" s="22"/>
      <c r="N8761" s="24"/>
      <c r="O8761" s="22"/>
      <c r="P8761" s="50"/>
      <c r="R8761" s="10"/>
      <c r="S8761" s="18"/>
      <c r="T8761" s="10"/>
      <c r="U8761" s="18"/>
      <c r="V8761" s="10" t="s">
        <v>253</v>
      </c>
    </row>
    <row r="8762" spans="12:22" x14ac:dyDescent="0.35">
      <c r="L8762" s="24"/>
      <c r="M8762" s="22"/>
      <c r="N8762" s="24"/>
      <c r="O8762" s="22"/>
      <c r="P8762" s="50"/>
      <c r="R8762" s="10"/>
      <c r="S8762" s="18"/>
      <c r="T8762" s="10"/>
      <c r="U8762" s="18"/>
      <c r="V8762" s="10" t="s">
        <v>254</v>
      </c>
    </row>
    <row r="8763" spans="12:22" x14ac:dyDescent="0.35">
      <c r="L8763" s="24"/>
      <c r="M8763" s="22"/>
      <c r="N8763" s="24"/>
      <c r="O8763" s="22"/>
      <c r="P8763" s="50"/>
      <c r="R8763" s="10"/>
      <c r="S8763" s="18"/>
      <c r="T8763" s="10" t="s">
        <v>262</v>
      </c>
      <c r="U8763" s="18"/>
      <c r="V8763" s="66" t="s">
        <v>251</v>
      </c>
    </row>
    <row r="8764" spans="12:22" x14ac:dyDescent="0.35">
      <c r="L8764" s="24"/>
      <c r="M8764" s="22"/>
      <c r="N8764" s="24"/>
      <c r="O8764" s="22"/>
      <c r="P8764" s="50"/>
      <c r="R8764" s="10"/>
      <c r="S8764" s="18"/>
      <c r="T8764" s="10"/>
      <c r="U8764" s="18"/>
      <c r="V8764" s="10" t="s">
        <v>252</v>
      </c>
    </row>
    <row r="8765" spans="12:22" x14ac:dyDescent="0.35">
      <c r="L8765" s="24"/>
      <c r="M8765" s="22"/>
      <c r="O8765" s="22"/>
      <c r="P8765" s="50"/>
      <c r="R8765" s="10"/>
      <c r="S8765" s="18"/>
      <c r="T8765" s="10"/>
      <c r="U8765" s="18"/>
      <c r="V8765" s="10" t="s">
        <v>253</v>
      </c>
    </row>
    <row r="8766" spans="12:22" x14ac:dyDescent="0.35">
      <c r="L8766" s="24"/>
      <c r="M8766" s="22"/>
      <c r="N8766" s="24"/>
      <c r="O8766" s="22"/>
      <c r="P8766" s="50"/>
      <c r="R8766" s="10"/>
      <c r="S8766" s="18"/>
      <c r="T8766" s="10"/>
      <c r="U8766" s="18"/>
      <c r="V8766" s="10" t="s">
        <v>254</v>
      </c>
    </row>
    <row r="8767" spans="12:22" ht="29" x14ac:dyDescent="0.35">
      <c r="L8767" s="24"/>
      <c r="M8767" s="22"/>
      <c r="N8767" s="24"/>
      <c r="O8767" s="22"/>
      <c r="P8767" s="65" t="s">
        <v>264</v>
      </c>
      <c r="R8767" s="66" t="s">
        <v>263</v>
      </c>
      <c r="S8767" s="18"/>
      <c r="T8767" s="66" t="s">
        <v>250</v>
      </c>
      <c r="U8767" s="18"/>
      <c r="V8767" s="66" t="s">
        <v>251</v>
      </c>
    </row>
    <row r="8768" spans="12:22" x14ac:dyDescent="0.35">
      <c r="L8768" s="24"/>
      <c r="M8768" s="22"/>
      <c r="N8768" s="24"/>
      <c r="O8768" s="22"/>
      <c r="P8768" s="50"/>
      <c r="R8768" s="10"/>
      <c r="S8768" s="18"/>
      <c r="T8768" s="10"/>
      <c r="U8768" s="18"/>
      <c r="V8768" s="10" t="s">
        <v>252</v>
      </c>
    </row>
    <row r="8769" spans="12:22" x14ac:dyDescent="0.35">
      <c r="L8769" s="24"/>
      <c r="M8769" s="22"/>
      <c r="N8769" s="24"/>
      <c r="O8769" s="22"/>
      <c r="P8769" s="50"/>
      <c r="R8769" s="10"/>
      <c r="S8769" s="18"/>
      <c r="T8769" s="10"/>
      <c r="U8769" s="18"/>
      <c r="V8769" s="10" t="s">
        <v>253</v>
      </c>
    </row>
    <row r="8770" spans="12:22" x14ac:dyDescent="0.35">
      <c r="L8770" s="24"/>
      <c r="M8770" s="22"/>
      <c r="N8770" s="24"/>
      <c r="O8770" s="22"/>
      <c r="P8770" s="50"/>
      <c r="R8770" s="10"/>
      <c r="S8770" s="18"/>
      <c r="T8770" s="10"/>
      <c r="U8770" s="18"/>
      <c r="V8770" s="10" t="s">
        <v>254</v>
      </c>
    </row>
    <row r="8771" spans="12:22" x14ac:dyDescent="0.35">
      <c r="L8771" s="24"/>
      <c r="M8771" s="22"/>
      <c r="O8771" s="22"/>
      <c r="P8771" s="50"/>
      <c r="R8771" s="10"/>
      <c r="S8771" s="18"/>
      <c r="T8771" s="10" t="s">
        <v>255</v>
      </c>
      <c r="U8771" s="18"/>
      <c r="V8771" s="66" t="s">
        <v>251</v>
      </c>
    </row>
    <row r="8772" spans="12:22" x14ac:dyDescent="0.35">
      <c r="L8772" s="24"/>
      <c r="M8772" s="22"/>
      <c r="N8772" s="24"/>
      <c r="O8772" s="22"/>
      <c r="P8772" s="50"/>
      <c r="R8772" s="10"/>
      <c r="S8772" s="18"/>
      <c r="T8772" s="10"/>
      <c r="U8772" s="18"/>
      <c r="V8772" s="10" t="s">
        <v>252</v>
      </c>
    </row>
    <row r="8773" spans="12:22" x14ac:dyDescent="0.35">
      <c r="L8773" s="24"/>
      <c r="M8773" s="22"/>
      <c r="N8773" s="24"/>
      <c r="O8773" s="22"/>
      <c r="P8773" s="50"/>
      <c r="R8773" s="10"/>
      <c r="S8773" s="18"/>
      <c r="T8773" s="10"/>
      <c r="U8773" s="18"/>
      <c r="V8773" s="10" t="s">
        <v>253</v>
      </c>
    </row>
    <row r="8774" spans="12:22" x14ac:dyDescent="0.35">
      <c r="L8774" s="24"/>
      <c r="M8774" s="22"/>
      <c r="N8774" s="24"/>
      <c r="O8774" s="22"/>
      <c r="P8774" s="50"/>
      <c r="R8774" s="10"/>
      <c r="S8774" s="18"/>
      <c r="T8774" s="10"/>
      <c r="U8774" s="18"/>
      <c r="V8774" s="10" t="s">
        <v>254</v>
      </c>
    </row>
    <row r="8775" spans="12:22" x14ac:dyDescent="0.35">
      <c r="L8775" s="24"/>
      <c r="M8775" s="22"/>
      <c r="N8775" s="24"/>
      <c r="O8775" s="22"/>
      <c r="P8775" s="50"/>
      <c r="R8775" s="10"/>
      <c r="S8775" s="18"/>
      <c r="T8775" s="10" t="s">
        <v>256</v>
      </c>
      <c r="U8775" s="18"/>
      <c r="V8775" s="66" t="s">
        <v>251</v>
      </c>
    </row>
    <row r="8776" spans="12:22" x14ac:dyDescent="0.35">
      <c r="L8776" s="24"/>
      <c r="M8776" s="22"/>
      <c r="N8776" s="24"/>
      <c r="O8776" s="22"/>
      <c r="P8776" s="50"/>
      <c r="R8776" s="10"/>
      <c r="S8776" s="18"/>
      <c r="T8776" s="10"/>
      <c r="U8776" s="18"/>
      <c r="V8776" s="10" t="s">
        <v>252</v>
      </c>
    </row>
    <row r="8777" spans="12:22" x14ac:dyDescent="0.35">
      <c r="L8777" s="24"/>
      <c r="M8777" s="22"/>
      <c r="O8777" s="22"/>
      <c r="P8777" s="50"/>
      <c r="R8777" s="10"/>
      <c r="S8777" s="18"/>
      <c r="T8777" s="10"/>
      <c r="U8777" s="18"/>
      <c r="V8777" s="10" t="s">
        <v>253</v>
      </c>
    </row>
    <row r="8778" spans="12:22" x14ac:dyDescent="0.35">
      <c r="L8778" s="24"/>
      <c r="M8778" s="22"/>
      <c r="N8778" s="24"/>
      <c r="O8778" s="22"/>
      <c r="P8778" s="50"/>
      <c r="R8778" s="10"/>
      <c r="S8778" s="18"/>
      <c r="T8778" s="10"/>
      <c r="U8778" s="18"/>
      <c r="V8778" s="10" t="s">
        <v>254</v>
      </c>
    </row>
    <row r="8779" spans="12:22" x14ac:dyDescent="0.35">
      <c r="L8779" s="24"/>
      <c r="M8779" s="22"/>
      <c r="N8779" s="24"/>
      <c r="O8779" s="22"/>
      <c r="P8779" s="50"/>
      <c r="R8779" s="10"/>
      <c r="S8779" s="18"/>
      <c r="T8779" s="10" t="s">
        <v>257</v>
      </c>
      <c r="U8779" s="18"/>
      <c r="V8779" s="66" t="s">
        <v>251</v>
      </c>
    </row>
    <row r="8780" spans="12:22" x14ac:dyDescent="0.35">
      <c r="L8780" s="24"/>
      <c r="M8780" s="22"/>
      <c r="N8780" s="24"/>
      <c r="O8780" s="22"/>
      <c r="P8780" s="50"/>
      <c r="R8780" s="10"/>
      <c r="S8780" s="18"/>
      <c r="T8780" s="10"/>
      <c r="U8780" s="18"/>
      <c r="V8780" s="10" t="s">
        <v>252</v>
      </c>
    </row>
    <row r="8781" spans="12:22" x14ac:dyDescent="0.35">
      <c r="L8781" s="24"/>
      <c r="M8781" s="22"/>
      <c r="N8781" s="24"/>
      <c r="O8781" s="22"/>
      <c r="P8781" s="50"/>
      <c r="R8781" s="10"/>
      <c r="S8781" s="18"/>
      <c r="T8781" s="10"/>
      <c r="U8781" s="18"/>
      <c r="V8781" s="10" t="s">
        <v>253</v>
      </c>
    </row>
    <row r="8782" spans="12:22" x14ac:dyDescent="0.35">
      <c r="L8782" s="24"/>
      <c r="M8782" s="22"/>
      <c r="N8782" s="24"/>
      <c r="O8782" s="22"/>
      <c r="P8782" s="50"/>
      <c r="R8782" s="10"/>
      <c r="S8782" s="18"/>
      <c r="T8782" s="10"/>
      <c r="U8782" s="18"/>
      <c r="V8782" s="10" t="s">
        <v>254</v>
      </c>
    </row>
    <row r="8783" spans="12:22" x14ac:dyDescent="0.35">
      <c r="L8783" s="24"/>
      <c r="M8783" s="22"/>
      <c r="O8783" s="22"/>
      <c r="P8783" s="50"/>
      <c r="R8783" s="10"/>
      <c r="S8783" s="18"/>
      <c r="T8783" s="10" t="s">
        <v>258</v>
      </c>
      <c r="U8783" s="18"/>
      <c r="V8783" s="66" t="s">
        <v>251</v>
      </c>
    </row>
    <row r="8784" spans="12:22" x14ac:dyDescent="0.35">
      <c r="L8784" s="24"/>
      <c r="M8784" s="22"/>
      <c r="N8784" s="24"/>
      <c r="O8784" s="22"/>
      <c r="P8784" s="50"/>
      <c r="R8784" s="10"/>
      <c r="S8784" s="18"/>
      <c r="T8784" s="10"/>
      <c r="U8784" s="18"/>
      <c r="V8784" s="10" t="s">
        <v>252</v>
      </c>
    </row>
    <row r="8785" spans="12:22" x14ac:dyDescent="0.35">
      <c r="L8785" s="24"/>
      <c r="M8785" s="22"/>
      <c r="N8785" s="24"/>
      <c r="O8785" s="22"/>
      <c r="P8785" s="50"/>
      <c r="R8785" s="10"/>
      <c r="S8785" s="18"/>
      <c r="T8785" s="10"/>
      <c r="U8785" s="18"/>
      <c r="V8785" s="10" t="s">
        <v>253</v>
      </c>
    </row>
    <row r="8786" spans="12:22" x14ac:dyDescent="0.35">
      <c r="L8786" s="24"/>
      <c r="M8786" s="22"/>
      <c r="N8786" s="24"/>
      <c r="O8786" s="22"/>
      <c r="P8786" s="50"/>
      <c r="R8786" s="10"/>
      <c r="S8786" s="18"/>
      <c r="T8786" s="10"/>
      <c r="U8786" s="18"/>
      <c r="V8786" s="10" t="s">
        <v>254</v>
      </c>
    </row>
    <row r="8787" spans="12:22" x14ac:dyDescent="0.35">
      <c r="L8787" s="24"/>
      <c r="M8787" s="22"/>
      <c r="N8787" s="24"/>
      <c r="O8787" s="22"/>
      <c r="P8787" s="50"/>
      <c r="R8787" s="10"/>
      <c r="S8787" s="18"/>
      <c r="T8787" s="10" t="s">
        <v>259</v>
      </c>
      <c r="U8787" s="18"/>
      <c r="V8787" s="66" t="s">
        <v>251</v>
      </c>
    </row>
    <row r="8788" spans="12:22" x14ac:dyDescent="0.35">
      <c r="L8788" s="24"/>
      <c r="M8788" s="22"/>
      <c r="N8788" s="24"/>
      <c r="O8788" s="22"/>
      <c r="P8788" s="50"/>
      <c r="R8788" s="10"/>
      <c r="S8788" s="18"/>
      <c r="T8788" s="10"/>
      <c r="U8788" s="18"/>
      <c r="V8788" s="10" t="s">
        <v>252</v>
      </c>
    </row>
    <row r="8789" spans="12:22" x14ac:dyDescent="0.35">
      <c r="L8789" s="24"/>
      <c r="M8789" s="22"/>
      <c r="O8789" s="22"/>
      <c r="P8789" s="50"/>
      <c r="R8789" s="10"/>
      <c r="S8789" s="18"/>
      <c r="T8789" s="10"/>
      <c r="U8789" s="18"/>
      <c r="V8789" s="10" t="s">
        <v>253</v>
      </c>
    </row>
    <row r="8790" spans="12:22" x14ac:dyDescent="0.35">
      <c r="L8790" s="24"/>
      <c r="M8790" s="22"/>
      <c r="N8790" s="24"/>
      <c r="O8790" s="22"/>
      <c r="P8790" s="50"/>
      <c r="R8790" s="10"/>
      <c r="S8790" s="18"/>
      <c r="T8790" s="10"/>
      <c r="U8790" s="18"/>
      <c r="V8790" s="10" t="s">
        <v>254</v>
      </c>
    </row>
    <row r="8791" spans="12:22" x14ac:dyDescent="0.35">
      <c r="L8791" s="24"/>
      <c r="M8791" s="22"/>
      <c r="N8791" s="24"/>
      <c r="O8791" s="22"/>
      <c r="P8791" s="50"/>
      <c r="R8791" s="10"/>
      <c r="S8791" s="18"/>
      <c r="T8791" s="10" t="s">
        <v>260</v>
      </c>
      <c r="U8791" s="18"/>
      <c r="V8791" s="66" t="s">
        <v>251</v>
      </c>
    </row>
    <row r="8792" spans="12:22" x14ac:dyDescent="0.35">
      <c r="L8792" s="24"/>
      <c r="M8792" s="22"/>
      <c r="N8792" s="24"/>
      <c r="O8792" s="22"/>
      <c r="P8792" s="50"/>
      <c r="R8792" s="10"/>
      <c r="S8792" s="18"/>
      <c r="T8792" s="10"/>
      <c r="U8792" s="18"/>
      <c r="V8792" s="10" t="s">
        <v>252</v>
      </c>
    </row>
    <row r="8793" spans="12:22" x14ac:dyDescent="0.35">
      <c r="L8793" s="24"/>
      <c r="M8793" s="22"/>
      <c r="N8793" s="24"/>
      <c r="O8793" s="22"/>
      <c r="P8793" s="50"/>
      <c r="R8793" s="10"/>
      <c r="S8793" s="18"/>
      <c r="T8793" s="10"/>
      <c r="U8793" s="18"/>
      <c r="V8793" s="10" t="s">
        <v>253</v>
      </c>
    </row>
    <row r="8794" spans="12:22" x14ac:dyDescent="0.35">
      <c r="L8794" s="24"/>
      <c r="M8794" s="22"/>
      <c r="N8794" s="24"/>
      <c r="O8794" s="22"/>
      <c r="P8794" s="50"/>
      <c r="R8794" s="10"/>
      <c r="S8794" s="18"/>
      <c r="T8794" s="10"/>
      <c r="U8794" s="18"/>
      <c r="V8794" s="10" t="s">
        <v>254</v>
      </c>
    </row>
    <row r="8795" spans="12:22" x14ac:dyDescent="0.35">
      <c r="M8795" s="22"/>
      <c r="O8795" s="22"/>
      <c r="P8795" s="50"/>
      <c r="R8795" s="10"/>
      <c r="S8795" s="18"/>
      <c r="T8795" s="10" t="s">
        <v>261</v>
      </c>
      <c r="U8795" s="18"/>
      <c r="V8795" s="66" t="s">
        <v>251</v>
      </c>
    </row>
    <row r="8796" spans="12:22" x14ac:dyDescent="0.35">
      <c r="L8796" s="24"/>
      <c r="M8796" s="22"/>
      <c r="N8796" s="24"/>
      <c r="O8796" s="22"/>
      <c r="P8796" s="50"/>
      <c r="R8796" s="10"/>
      <c r="S8796" s="18"/>
      <c r="T8796" s="10"/>
      <c r="U8796" s="18"/>
      <c r="V8796" s="10" t="s">
        <v>252</v>
      </c>
    </row>
    <row r="8797" spans="12:22" x14ac:dyDescent="0.35">
      <c r="L8797" s="24"/>
      <c r="M8797" s="22"/>
      <c r="N8797" s="24"/>
      <c r="O8797" s="22"/>
      <c r="P8797" s="50"/>
      <c r="R8797" s="10"/>
      <c r="S8797" s="18"/>
      <c r="T8797" s="10"/>
      <c r="U8797" s="18"/>
      <c r="V8797" s="10" t="s">
        <v>253</v>
      </c>
    </row>
    <row r="8798" spans="12:22" x14ac:dyDescent="0.35">
      <c r="L8798" s="24"/>
      <c r="M8798" s="22"/>
      <c r="N8798" s="24"/>
      <c r="O8798" s="22"/>
      <c r="P8798" s="50"/>
      <c r="R8798" s="10"/>
      <c r="S8798" s="18"/>
      <c r="T8798" s="10"/>
      <c r="U8798" s="18"/>
      <c r="V8798" s="10" t="s">
        <v>254</v>
      </c>
    </row>
    <row r="8799" spans="12:22" x14ac:dyDescent="0.35">
      <c r="L8799" s="24"/>
      <c r="M8799" s="22"/>
      <c r="N8799" s="24"/>
      <c r="O8799" s="22"/>
      <c r="P8799" s="50"/>
      <c r="R8799" s="10"/>
      <c r="S8799" s="18"/>
      <c r="T8799" s="10" t="s">
        <v>262</v>
      </c>
      <c r="U8799" s="18"/>
      <c r="V8799" s="66" t="s">
        <v>251</v>
      </c>
    </row>
    <row r="8800" spans="12:22" x14ac:dyDescent="0.35">
      <c r="L8800" s="24"/>
      <c r="M8800" s="22"/>
      <c r="N8800" s="24"/>
      <c r="O8800" s="22"/>
      <c r="P8800" s="50"/>
      <c r="R8800" s="10"/>
      <c r="S8800" s="18"/>
      <c r="T8800" s="10"/>
      <c r="U8800" s="18"/>
      <c r="V8800" s="10" t="s">
        <v>252</v>
      </c>
    </row>
    <row r="8801" spans="12:22" x14ac:dyDescent="0.35">
      <c r="L8801" s="24"/>
      <c r="M8801" s="22"/>
      <c r="O8801" s="22"/>
      <c r="P8801" s="50"/>
      <c r="R8801" s="10"/>
      <c r="S8801" s="18"/>
      <c r="T8801" s="10"/>
      <c r="U8801" s="18"/>
      <c r="V8801" s="10" t="s">
        <v>253</v>
      </c>
    </row>
    <row r="8802" spans="12:22" x14ac:dyDescent="0.35">
      <c r="L8802" s="24"/>
      <c r="M8802" s="22"/>
      <c r="N8802" s="24"/>
      <c r="O8802" s="22"/>
      <c r="P8802" s="50"/>
      <c r="R8802" s="10"/>
      <c r="S8802" s="18"/>
      <c r="T8802" s="10"/>
      <c r="U8802" s="18"/>
      <c r="V8802" s="10" t="s">
        <v>254</v>
      </c>
    </row>
    <row r="8803" spans="12:22" ht="29" x14ac:dyDescent="0.35">
      <c r="L8803" s="24"/>
      <c r="M8803" s="22"/>
      <c r="N8803" s="65" t="s">
        <v>266</v>
      </c>
      <c r="O8803" s="22"/>
      <c r="P8803" s="65" t="s">
        <v>249</v>
      </c>
      <c r="R8803" s="66" t="s">
        <v>263</v>
      </c>
      <c r="S8803" s="18"/>
      <c r="T8803" s="66" t="s">
        <v>250</v>
      </c>
      <c r="U8803" s="18"/>
      <c r="V8803" s="66" t="s">
        <v>251</v>
      </c>
    </row>
    <row r="8804" spans="12:22" x14ac:dyDescent="0.35">
      <c r="L8804" s="24"/>
      <c r="M8804" s="22"/>
      <c r="N8804" s="24"/>
      <c r="O8804" s="22"/>
      <c r="P8804" s="50"/>
      <c r="R8804" s="10"/>
      <c r="S8804" s="18"/>
      <c r="T8804" s="10"/>
      <c r="U8804" s="18"/>
      <c r="V8804" s="10" t="s">
        <v>252</v>
      </c>
    </row>
    <row r="8805" spans="12:22" x14ac:dyDescent="0.35">
      <c r="L8805" s="24"/>
      <c r="M8805" s="22"/>
      <c r="N8805" s="24"/>
      <c r="O8805" s="22"/>
      <c r="P8805" s="50"/>
      <c r="R8805" s="10"/>
      <c r="S8805" s="18"/>
      <c r="T8805" s="10"/>
      <c r="U8805" s="18"/>
      <c r="V8805" s="10" t="s">
        <v>253</v>
      </c>
    </row>
    <row r="8806" spans="12:22" x14ac:dyDescent="0.35">
      <c r="L8806" s="24"/>
      <c r="M8806" s="22"/>
      <c r="N8806" s="24"/>
      <c r="O8806" s="22"/>
      <c r="P8806" s="50"/>
      <c r="R8806" s="10"/>
      <c r="S8806" s="18"/>
      <c r="T8806" s="10"/>
      <c r="U8806" s="18"/>
      <c r="V8806" s="10" t="s">
        <v>254</v>
      </c>
    </row>
    <row r="8807" spans="12:22" x14ac:dyDescent="0.35">
      <c r="L8807" s="24"/>
      <c r="M8807" s="22"/>
      <c r="O8807" s="22"/>
      <c r="P8807" s="50"/>
      <c r="R8807" s="10"/>
      <c r="S8807" s="18"/>
      <c r="T8807" s="10" t="s">
        <v>255</v>
      </c>
      <c r="U8807" s="18"/>
      <c r="V8807" s="66" t="s">
        <v>251</v>
      </c>
    </row>
    <row r="8808" spans="12:22" x14ac:dyDescent="0.35">
      <c r="L8808" s="24"/>
      <c r="M8808" s="22"/>
      <c r="N8808" s="24"/>
      <c r="O8808" s="22"/>
      <c r="P8808" s="50"/>
      <c r="R8808" s="10"/>
      <c r="S8808" s="18"/>
      <c r="T8808" s="10"/>
      <c r="U8808" s="18"/>
      <c r="V8808" s="10" t="s">
        <v>252</v>
      </c>
    </row>
    <row r="8809" spans="12:22" x14ac:dyDescent="0.35">
      <c r="L8809" s="24"/>
      <c r="M8809" s="22"/>
      <c r="N8809" s="24"/>
      <c r="O8809" s="22"/>
      <c r="P8809" s="50"/>
      <c r="R8809" s="10"/>
      <c r="S8809" s="18"/>
      <c r="T8809" s="10"/>
      <c r="U8809" s="18"/>
      <c r="V8809" s="10" t="s">
        <v>253</v>
      </c>
    </row>
    <row r="8810" spans="12:22" x14ac:dyDescent="0.35">
      <c r="L8810" s="24"/>
      <c r="M8810" s="22"/>
      <c r="N8810" s="24"/>
      <c r="O8810" s="22"/>
      <c r="P8810" s="50"/>
      <c r="R8810" s="10"/>
      <c r="S8810" s="18"/>
      <c r="T8810" s="10"/>
      <c r="U8810" s="18"/>
      <c r="V8810" s="10" t="s">
        <v>254</v>
      </c>
    </row>
    <row r="8811" spans="12:22" x14ac:dyDescent="0.35">
      <c r="L8811" s="24"/>
      <c r="M8811" s="22"/>
      <c r="N8811" s="24"/>
      <c r="O8811" s="22"/>
      <c r="P8811" s="50"/>
      <c r="R8811" s="10"/>
      <c r="S8811" s="18"/>
      <c r="T8811" s="10" t="s">
        <v>256</v>
      </c>
      <c r="U8811" s="18"/>
      <c r="V8811" s="66" t="s">
        <v>251</v>
      </c>
    </row>
    <row r="8812" spans="12:22" x14ac:dyDescent="0.35">
      <c r="L8812" s="24"/>
      <c r="M8812" s="22"/>
      <c r="N8812" s="24"/>
      <c r="O8812" s="22"/>
      <c r="P8812" s="50"/>
      <c r="R8812" s="10"/>
      <c r="S8812" s="18"/>
      <c r="T8812" s="10"/>
      <c r="U8812" s="18"/>
      <c r="V8812" s="10" t="s">
        <v>252</v>
      </c>
    </row>
    <row r="8813" spans="12:22" x14ac:dyDescent="0.35">
      <c r="L8813" s="24"/>
      <c r="M8813" s="22"/>
      <c r="O8813" s="22"/>
      <c r="P8813" s="50"/>
      <c r="R8813" s="10"/>
      <c r="S8813" s="18"/>
      <c r="T8813" s="10"/>
      <c r="U8813" s="18"/>
      <c r="V8813" s="10" t="s">
        <v>253</v>
      </c>
    </row>
    <row r="8814" spans="12:22" x14ac:dyDescent="0.35">
      <c r="L8814" s="24"/>
      <c r="M8814" s="22"/>
      <c r="N8814" s="24"/>
      <c r="O8814" s="22"/>
      <c r="P8814" s="50"/>
      <c r="R8814" s="10"/>
      <c r="S8814" s="18"/>
      <c r="T8814" s="10"/>
      <c r="U8814" s="18"/>
      <c r="V8814" s="10" t="s">
        <v>254</v>
      </c>
    </row>
    <row r="8815" spans="12:22" x14ac:dyDescent="0.35">
      <c r="L8815" s="24"/>
      <c r="M8815" s="22"/>
      <c r="N8815" s="24"/>
      <c r="O8815" s="22"/>
      <c r="P8815" s="50"/>
      <c r="R8815" s="10"/>
      <c r="S8815" s="18"/>
      <c r="T8815" s="10" t="s">
        <v>257</v>
      </c>
      <c r="U8815" s="18"/>
      <c r="V8815" s="66" t="s">
        <v>251</v>
      </c>
    </row>
    <row r="8816" spans="12:22" x14ac:dyDescent="0.35">
      <c r="L8816" s="24"/>
      <c r="M8816" s="22"/>
      <c r="N8816" s="24"/>
      <c r="O8816" s="22"/>
      <c r="P8816" s="50"/>
      <c r="R8816" s="10"/>
      <c r="S8816" s="18"/>
      <c r="T8816" s="10"/>
      <c r="U8816" s="18"/>
      <c r="V8816" s="10" t="s">
        <v>252</v>
      </c>
    </row>
    <row r="8817" spans="12:22" x14ac:dyDescent="0.35">
      <c r="L8817" s="24"/>
      <c r="M8817" s="22"/>
      <c r="N8817" s="24"/>
      <c r="O8817" s="22"/>
      <c r="P8817" s="50"/>
      <c r="R8817" s="10"/>
      <c r="S8817" s="18"/>
      <c r="T8817" s="10"/>
      <c r="U8817" s="18"/>
      <c r="V8817" s="10" t="s">
        <v>253</v>
      </c>
    </row>
    <row r="8818" spans="12:22" x14ac:dyDescent="0.35">
      <c r="L8818" s="24"/>
      <c r="M8818" s="22"/>
      <c r="N8818" s="24"/>
      <c r="O8818" s="22"/>
      <c r="P8818" s="50"/>
      <c r="R8818" s="10"/>
      <c r="S8818" s="18"/>
      <c r="T8818" s="10"/>
      <c r="U8818" s="18"/>
      <c r="V8818" s="10" t="s">
        <v>254</v>
      </c>
    </row>
    <row r="8819" spans="12:22" x14ac:dyDescent="0.35">
      <c r="L8819" s="24"/>
      <c r="M8819" s="22"/>
      <c r="O8819" s="22"/>
      <c r="P8819" s="50"/>
      <c r="R8819" s="10"/>
      <c r="S8819" s="18"/>
      <c r="T8819" s="10" t="s">
        <v>258</v>
      </c>
      <c r="U8819" s="18"/>
      <c r="V8819" s="66" t="s">
        <v>251</v>
      </c>
    </row>
    <row r="8820" spans="12:22" x14ac:dyDescent="0.35">
      <c r="L8820" s="24"/>
      <c r="M8820" s="22"/>
      <c r="N8820" s="24"/>
      <c r="O8820" s="22"/>
      <c r="P8820" s="50"/>
      <c r="R8820" s="10"/>
      <c r="S8820" s="18"/>
      <c r="T8820" s="10"/>
      <c r="U8820" s="18"/>
      <c r="V8820" s="10" t="s">
        <v>252</v>
      </c>
    </row>
    <row r="8821" spans="12:22" x14ac:dyDescent="0.35">
      <c r="L8821" s="24"/>
      <c r="M8821" s="22"/>
      <c r="N8821" s="24"/>
      <c r="O8821" s="22"/>
      <c r="P8821" s="50"/>
      <c r="R8821" s="10"/>
      <c r="S8821" s="18"/>
      <c r="T8821" s="10"/>
      <c r="U8821" s="18"/>
      <c r="V8821" s="10" t="s">
        <v>253</v>
      </c>
    </row>
    <row r="8822" spans="12:22" x14ac:dyDescent="0.35">
      <c r="L8822" s="24"/>
      <c r="M8822" s="22"/>
      <c r="N8822" s="24"/>
      <c r="O8822" s="22"/>
      <c r="P8822" s="50"/>
      <c r="R8822" s="10"/>
      <c r="S8822" s="18"/>
      <c r="T8822" s="10"/>
      <c r="U8822" s="18"/>
      <c r="V8822" s="10" t="s">
        <v>254</v>
      </c>
    </row>
    <row r="8823" spans="12:22" x14ac:dyDescent="0.35">
      <c r="L8823" s="24"/>
      <c r="M8823" s="22"/>
      <c r="N8823" s="24"/>
      <c r="O8823" s="22"/>
      <c r="P8823" s="50"/>
      <c r="R8823" s="10"/>
      <c r="S8823" s="18"/>
      <c r="T8823" s="10" t="s">
        <v>259</v>
      </c>
      <c r="U8823" s="18"/>
      <c r="V8823" s="66" t="s">
        <v>251</v>
      </c>
    </row>
    <row r="8824" spans="12:22" x14ac:dyDescent="0.35">
      <c r="L8824" s="24"/>
      <c r="M8824" s="22"/>
      <c r="N8824" s="24"/>
      <c r="O8824" s="22"/>
      <c r="P8824" s="50"/>
      <c r="R8824" s="10"/>
      <c r="S8824" s="18"/>
      <c r="T8824" s="10"/>
      <c r="U8824" s="18"/>
      <c r="V8824" s="10" t="s">
        <v>252</v>
      </c>
    </row>
    <row r="8825" spans="12:22" x14ac:dyDescent="0.35">
      <c r="L8825" s="24"/>
      <c r="M8825" s="22"/>
      <c r="O8825" s="22"/>
      <c r="P8825" s="50"/>
      <c r="R8825" s="10"/>
      <c r="S8825" s="18"/>
      <c r="T8825" s="10"/>
      <c r="U8825" s="18"/>
      <c r="V8825" s="10" t="s">
        <v>253</v>
      </c>
    </row>
    <row r="8826" spans="12:22" x14ac:dyDescent="0.35">
      <c r="L8826" s="24"/>
      <c r="M8826" s="22"/>
      <c r="N8826" s="24"/>
      <c r="O8826" s="22"/>
      <c r="P8826" s="50"/>
      <c r="R8826" s="10"/>
      <c r="S8826" s="18"/>
      <c r="T8826" s="10"/>
      <c r="U8826" s="18"/>
      <c r="V8826" s="10" t="s">
        <v>254</v>
      </c>
    </row>
    <row r="8827" spans="12:22" x14ac:dyDescent="0.35">
      <c r="L8827" s="24"/>
      <c r="M8827" s="22"/>
      <c r="N8827" s="24"/>
      <c r="O8827" s="22"/>
      <c r="P8827" s="50"/>
      <c r="R8827" s="10"/>
      <c r="S8827" s="18"/>
      <c r="T8827" s="10" t="s">
        <v>260</v>
      </c>
      <c r="U8827" s="18"/>
      <c r="V8827" s="66" t="s">
        <v>251</v>
      </c>
    </row>
    <row r="8828" spans="12:22" x14ac:dyDescent="0.35">
      <c r="L8828" s="24"/>
      <c r="M8828" s="22"/>
      <c r="N8828" s="24"/>
      <c r="O8828" s="22"/>
      <c r="P8828" s="50"/>
      <c r="R8828" s="10"/>
      <c r="S8828" s="18"/>
      <c r="T8828" s="10"/>
      <c r="U8828" s="18"/>
      <c r="V8828" s="10" t="s">
        <v>252</v>
      </c>
    </row>
    <row r="8829" spans="12:22" x14ac:dyDescent="0.35">
      <c r="L8829" s="24"/>
      <c r="M8829" s="22"/>
      <c r="N8829" s="24"/>
      <c r="O8829" s="22"/>
      <c r="P8829" s="50"/>
      <c r="R8829" s="10"/>
      <c r="S8829" s="18"/>
      <c r="T8829" s="10"/>
      <c r="U8829" s="18"/>
      <c r="V8829" s="10" t="s">
        <v>253</v>
      </c>
    </row>
    <row r="8830" spans="12:22" x14ac:dyDescent="0.35">
      <c r="L8830" s="24"/>
      <c r="M8830" s="22"/>
      <c r="N8830" s="24"/>
      <c r="O8830" s="22"/>
      <c r="P8830" s="50"/>
      <c r="R8830" s="10"/>
      <c r="S8830" s="18"/>
      <c r="T8830" s="10"/>
      <c r="U8830" s="18"/>
      <c r="V8830" s="10" t="s">
        <v>254</v>
      </c>
    </row>
    <row r="8831" spans="12:22" x14ac:dyDescent="0.35">
      <c r="L8831" s="24"/>
      <c r="M8831" s="22"/>
      <c r="O8831" s="22"/>
      <c r="P8831" s="50"/>
      <c r="R8831" s="10"/>
      <c r="S8831" s="18"/>
      <c r="T8831" s="10" t="s">
        <v>261</v>
      </c>
      <c r="U8831" s="18"/>
      <c r="V8831" s="66" t="s">
        <v>251</v>
      </c>
    </row>
    <row r="8832" spans="12:22" x14ac:dyDescent="0.35">
      <c r="L8832" s="24"/>
      <c r="M8832" s="22"/>
      <c r="N8832" s="24"/>
      <c r="O8832" s="22"/>
      <c r="P8832" s="50"/>
      <c r="R8832" s="10"/>
      <c r="S8832" s="18"/>
      <c r="T8832" s="10"/>
      <c r="U8832" s="18"/>
      <c r="V8832" s="10" t="s">
        <v>252</v>
      </c>
    </row>
    <row r="8833" spans="12:22" x14ac:dyDescent="0.35">
      <c r="L8833" s="24"/>
      <c r="M8833" s="22"/>
      <c r="N8833" s="24"/>
      <c r="O8833" s="22"/>
      <c r="P8833" s="50"/>
      <c r="R8833" s="10"/>
      <c r="S8833" s="18"/>
      <c r="T8833" s="10"/>
      <c r="U8833" s="18"/>
      <c r="V8833" s="10" t="s">
        <v>253</v>
      </c>
    </row>
    <row r="8834" spans="12:22" x14ac:dyDescent="0.35">
      <c r="L8834" s="24"/>
      <c r="M8834" s="22"/>
      <c r="N8834" s="24"/>
      <c r="O8834" s="22"/>
      <c r="P8834" s="50"/>
      <c r="R8834" s="10"/>
      <c r="S8834" s="18"/>
      <c r="T8834" s="10"/>
      <c r="U8834" s="18"/>
      <c r="V8834" s="10" t="s">
        <v>254</v>
      </c>
    </row>
    <row r="8835" spans="12:22" x14ac:dyDescent="0.35">
      <c r="L8835" s="24"/>
      <c r="M8835" s="22"/>
      <c r="N8835" s="24"/>
      <c r="O8835" s="22"/>
      <c r="P8835" s="50"/>
      <c r="R8835" s="10"/>
      <c r="S8835" s="18"/>
      <c r="T8835" s="10" t="s">
        <v>262</v>
      </c>
      <c r="U8835" s="18"/>
      <c r="V8835" s="66" t="s">
        <v>251</v>
      </c>
    </row>
    <row r="8836" spans="12:22" x14ac:dyDescent="0.35">
      <c r="L8836" s="24"/>
      <c r="M8836" s="22"/>
      <c r="N8836" s="24"/>
      <c r="O8836" s="22"/>
      <c r="P8836" s="50"/>
      <c r="R8836" s="10"/>
      <c r="S8836" s="18"/>
      <c r="T8836" s="10"/>
      <c r="U8836" s="18"/>
      <c r="V8836" s="10" t="s">
        <v>252</v>
      </c>
    </row>
    <row r="8837" spans="12:22" x14ac:dyDescent="0.35">
      <c r="L8837" s="24"/>
      <c r="M8837" s="22"/>
      <c r="O8837" s="22"/>
      <c r="P8837" s="50"/>
      <c r="R8837" s="10"/>
      <c r="S8837" s="18"/>
      <c r="T8837" s="10"/>
      <c r="U8837" s="18"/>
      <c r="V8837" s="10" t="s">
        <v>253</v>
      </c>
    </row>
    <row r="8838" spans="12:22" x14ac:dyDescent="0.35">
      <c r="L8838" s="24"/>
      <c r="M8838" s="22"/>
      <c r="N8838" s="24"/>
      <c r="O8838" s="22"/>
      <c r="P8838" s="50"/>
      <c r="R8838" s="10"/>
      <c r="S8838" s="18"/>
      <c r="T8838" s="10"/>
      <c r="U8838" s="18"/>
      <c r="V8838" s="10" t="s">
        <v>254</v>
      </c>
    </row>
    <row r="8839" spans="12:22" ht="29" x14ac:dyDescent="0.35">
      <c r="L8839" s="24"/>
      <c r="M8839" s="22"/>
      <c r="N8839" s="24"/>
      <c r="O8839" s="22"/>
      <c r="P8839" s="65" t="s">
        <v>264</v>
      </c>
      <c r="R8839" s="66" t="s">
        <v>263</v>
      </c>
      <c r="S8839" s="18"/>
      <c r="T8839" s="66" t="s">
        <v>250</v>
      </c>
      <c r="U8839" s="18"/>
      <c r="V8839" s="66" t="s">
        <v>251</v>
      </c>
    </row>
    <row r="8840" spans="12:22" x14ac:dyDescent="0.35">
      <c r="L8840" s="24"/>
      <c r="M8840" s="22"/>
      <c r="N8840" s="24"/>
      <c r="O8840" s="22"/>
      <c r="P8840" s="50"/>
      <c r="R8840" s="10"/>
      <c r="S8840" s="18"/>
      <c r="T8840" s="10"/>
      <c r="U8840" s="18"/>
      <c r="V8840" s="10" t="s">
        <v>252</v>
      </c>
    </row>
    <row r="8841" spans="12:22" x14ac:dyDescent="0.35">
      <c r="L8841" s="24"/>
      <c r="M8841" s="22"/>
      <c r="N8841" s="24"/>
      <c r="O8841" s="22"/>
      <c r="P8841" s="50"/>
      <c r="R8841" s="10"/>
      <c r="S8841" s="18"/>
      <c r="T8841" s="10"/>
      <c r="U8841" s="18"/>
      <c r="V8841" s="10" t="s">
        <v>253</v>
      </c>
    </row>
    <row r="8842" spans="12:22" x14ac:dyDescent="0.35">
      <c r="L8842" s="24"/>
      <c r="M8842" s="22"/>
      <c r="N8842" s="24"/>
      <c r="O8842" s="22"/>
      <c r="P8842" s="50"/>
      <c r="R8842" s="10"/>
      <c r="S8842" s="18"/>
      <c r="T8842" s="10"/>
      <c r="U8842" s="18"/>
      <c r="V8842" s="10" t="s">
        <v>254</v>
      </c>
    </row>
    <row r="8843" spans="12:22" x14ac:dyDescent="0.35">
      <c r="O8843" s="22"/>
      <c r="P8843" s="50"/>
      <c r="R8843" s="10"/>
      <c r="S8843" s="18"/>
      <c r="T8843" s="10" t="s">
        <v>255</v>
      </c>
      <c r="U8843" s="18"/>
      <c r="V8843" s="66" t="s">
        <v>251</v>
      </c>
    </row>
    <row r="8844" spans="12:22" x14ac:dyDescent="0.35">
      <c r="N8844" s="24"/>
      <c r="O8844" s="22"/>
      <c r="P8844" s="50"/>
      <c r="R8844" s="10"/>
      <c r="S8844" s="18"/>
      <c r="T8844" s="10"/>
      <c r="U8844" s="18"/>
      <c r="V8844" s="10" t="s">
        <v>252</v>
      </c>
    </row>
    <row r="8845" spans="12:22" x14ac:dyDescent="0.35">
      <c r="N8845" s="24"/>
      <c r="O8845" s="22"/>
      <c r="P8845" s="50"/>
      <c r="R8845" s="10"/>
      <c r="S8845" s="18"/>
      <c r="T8845" s="10"/>
      <c r="U8845" s="18"/>
      <c r="V8845" s="10" t="s">
        <v>253</v>
      </c>
    </row>
    <row r="8846" spans="12:22" x14ac:dyDescent="0.35">
      <c r="N8846" s="24"/>
      <c r="O8846" s="22"/>
      <c r="P8846" s="50"/>
      <c r="R8846" s="10"/>
      <c r="S8846" s="18"/>
      <c r="T8846" s="10"/>
      <c r="U8846" s="18"/>
      <c r="V8846" s="10" t="s">
        <v>254</v>
      </c>
    </row>
    <row r="8847" spans="12:22" x14ac:dyDescent="0.35">
      <c r="N8847" s="24"/>
      <c r="O8847" s="22"/>
      <c r="P8847" s="50"/>
      <c r="R8847" s="10"/>
      <c r="S8847" s="18"/>
      <c r="T8847" s="10" t="s">
        <v>256</v>
      </c>
      <c r="U8847" s="18"/>
      <c r="V8847" s="66" t="s">
        <v>251</v>
      </c>
    </row>
    <row r="8848" spans="12:22" x14ac:dyDescent="0.35">
      <c r="N8848" s="24"/>
      <c r="O8848" s="22"/>
      <c r="P8848" s="50"/>
      <c r="R8848" s="10"/>
      <c r="S8848" s="18"/>
      <c r="T8848" s="10"/>
      <c r="U8848" s="18"/>
      <c r="V8848" s="10" t="s">
        <v>252</v>
      </c>
    </row>
    <row r="8849" spans="14:22" x14ac:dyDescent="0.35">
      <c r="O8849" s="22"/>
      <c r="P8849" s="50"/>
      <c r="R8849" s="10"/>
      <c r="S8849" s="18"/>
      <c r="T8849" s="10"/>
      <c r="U8849" s="18"/>
      <c r="V8849" s="10" t="s">
        <v>253</v>
      </c>
    </row>
    <row r="8850" spans="14:22" x14ac:dyDescent="0.35">
      <c r="N8850" s="24"/>
      <c r="O8850" s="22"/>
      <c r="P8850" s="50"/>
      <c r="R8850" s="10"/>
      <c r="S8850" s="18"/>
      <c r="T8850" s="10"/>
      <c r="U8850" s="18"/>
      <c r="V8850" s="10" t="s">
        <v>254</v>
      </c>
    </row>
    <row r="8851" spans="14:22" x14ac:dyDescent="0.35">
      <c r="N8851" s="24"/>
      <c r="O8851" s="22"/>
      <c r="P8851" s="50"/>
      <c r="R8851" s="10"/>
      <c r="S8851" s="18"/>
      <c r="T8851" s="10" t="s">
        <v>257</v>
      </c>
      <c r="U8851" s="18"/>
      <c r="V8851" s="66" t="s">
        <v>251</v>
      </c>
    </row>
    <row r="8852" spans="14:22" x14ac:dyDescent="0.35">
      <c r="N8852" s="24"/>
      <c r="O8852" s="22"/>
      <c r="P8852" s="50"/>
      <c r="R8852" s="10"/>
      <c r="S8852" s="18"/>
      <c r="T8852" s="10"/>
      <c r="U8852" s="18"/>
      <c r="V8852" s="10" t="s">
        <v>252</v>
      </c>
    </row>
    <row r="8853" spans="14:22" x14ac:dyDescent="0.35">
      <c r="N8853" s="24"/>
      <c r="O8853" s="22"/>
      <c r="P8853" s="50"/>
      <c r="R8853" s="10"/>
      <c r="S8853" s="18"/>
      <c r="T8853" s="10"/>
      <c r="U8853" s="18"/>
      <c r="V8853" s="10" t="s">
        <v>253</v>
      </c>
    </row>
    <row r="8854" spans="14:22" x14ac:dyDescent="0.35">
      <c r="N8854" s="24"/>
      <c r="O8854" s="22"/>
      <c r="P8854" s="50"/>
      <c r="R8854" s="10"/>
      <c r="S8854" s="18"/>
      <c r="T8854" s="10"/>
      <c r="U8854" s="18"/>
      <c r="V8854" s="10" t="s">
        <v>254</v>
      </c>
    </row>
    <row r="8855" spans="14:22" x14ac:dyDescent="0.35">
      <c r="O8855" s="22"/>
      <c r="P8855" s="50"/>
      <c r="R8855" s="10"/>
      <c r="S8855" s="18"/>
      <c r="T8855" s="10" t="s">
        <v>258</v>
      </c>
      <c r="U8855" s="18"/>
      <c r="V8855" s="66" t="s">
        <v>251</v>
      </c>
    </row>
    <row r="8856" spans="14:22" x14ac:dyDescent="0.35">
      <c r="N8856" s="24"/>
      <c r="O8856" s="22"/>
      <c r="P8856" s="50"/>
      <c r="R8856" s="10"/>
      <c r="S8856" s="18"/>
      <c r="T8856" s="10"/>
      <c r="U8856" s="18"/>
      <c r="V8856" s="10" t="s">
        <v>252</v>
      </c>
    </row>
    <row r="8857" spans="14:22" x14ac:dyDescent="0.35">
      <c r="N8857" s="24"/>
      <c r="O8857" s="22"/>
      <c r="P8857" s="50"/>
      <c r="R8857" s="10"/>
      <c r="S8857" s="18"/>
      <c r="T8857" s="10"/>
      <c r="U8857" s="18"/>
      <c r="V8857" s="10" t="s">
        <v>253</v>
      </c>
    </row>
    <row r="8858" spans="14:22" x14ac:dyDescent="0.35">
      <c r="N8858" s="24"/>
      <c r="O8858" s="22"/>
      <c r="P8858" s="50"/>
      <c r="R8858" s="10"/>
      <c r="S8858" s="18"/>
      <c r="T8858" s="10"/>
      <c r="U8858" s="18"/>
      <c r="V8858" s="10" t="s">
        <v>254</v>
      </c>
    </row>
    <row r="8859" spans="14:22" x14ac:dyDescent="0.35">
      <c r="N8859" s="24"/>
      <c r="O8859" s="22"/>
      <c r="P8859" s="50"/>
      <c r="R8859" s="10"/>
      <c r="S8859" s="18"/>
      <c r="T8859" s="10" t="s">
        <v>259</v>
      </c>
      <c r="U8859" s="18"/>
      <c r="V8859" s="66" t="s">
        <v>251</v>
      </c>
    </row>
    <row r="8860" spans="14:22" x14ac:dyDescent="0.35">
      <c r="N8860" s="24"/>
      <c r="O8860" s="22"/>
      <c r="P8860" s="50"/>
      <c r="R8860" s="10"/>
      <c r="S8860" s="18"/>
      <c r="T8860" s="10"/>
      <c r="U8860" s="18"/>
      <c r="V8860" s="10" t="s">
        <v>252</v>
      </c>
    </row>
    <row r="8861" spans="14:22" x14ac:dyDescent="0.35">
      <c r="O8861" s="22"/>
      <c r="P8861" s="50"/>
      <c r="R8861" s="10"/>
      <c r="S8861" s="18"/>
      <c r="T8861" s="10"/>
      <c r="U8861" s="18"/>
      <c r="V8861" s="10" t="s">
        <v>253</v>
      </c>
    </row>
    <row r="8862" spans="14:22" x14ac:dyDescent="0.35">
      <c r="N8862" s="24"/>
      <c r="O8862" s="22"/>
      <c r="P8862" s="50"/>
      <c r="R8862" s="10"/>
      <c r="S8862" s="18"/>
      <c r="T8862" s="10"/>
      <c r="U8862" s="18"/>
      <c r="V8862" s="10" t="s">
        <v>254</v>
      </c>
    </row>
    <row r="8863" spans="14:22" x14ac:dyDescent="0.35">
      <c r="N8863" s="24"/>
      <c r="O8863" s="22"/>
      <c r="P8863" s="50"/>
      <c r="R8863" s="10"/>
      <c r="S8863" s="18"/>
      <c r="T8863" s="10" t="s">
        <v>260</v>
      </c>
      <c r="U8863" s="18"/>
      <c r="V8863" s="66" t="s">
        <v>251</v>
      </c>
    </row>
    <row r="8864" spans="14:22" x14ac:dyDescent="0.35">
      <c r="N8864" s="24"/>
      <c r="O8864" s="22"/>
      <c r="P8864" s="50"/>
      <c r="R8864" s="10"/>
      <c r="S8864" s="18"/>
      <c r="T8864" s="10"/>
      <c r="U8864" s="18"/>
      <c r="V8864" s="10" t="s">
        <v>252</v>
      </c>
    </row>
    <row r="8865" spans="14:22" x14ac:dyDescent="0.35">
      <c r="N8865" s="24"/>
      <c r="O8865" s="22"/>
      <c r="P8865" s="50"/>
      <c r="R8865" s="10"/>
      <c r="S8865" s="18"/>
      <c r="T8865" s="10"/>
      <c r="U8865" s="18"/>
      <c r="V8865" s="10" t="s">
        <v>253</v>
      </c>
    </row>
    <row r="8866" spans="14:22" x14ac:dyDescent="0.35">
      <c r="N8866" s="24"/>
      <c r="O8866" s="22"/>
      <c r="P8866" s="50"/>
      <c r="R8866" s="10"/>
      <c r="S8866" s="18"/>
      <c r="T8866" s="10"/>
      <c r="U8866" s="18"/>
      <c r="V8866" s="10" t="s">
        <v>254</v>
      </c>
    </row>
    <row r="8867" spans="14:22" x14ac:dyDescent="0.35">
      <c r="O8867" s="22"/>
      <c r="P8867" s="50"/>
      <c r="R8867" s="10"/>
      <c r="S8867" s="18"/>
      <c r="T8867" s="10" t="s">
        <v>261</v>
      </c>
      <c r="U8867" s="18"/>
      <c r="V8867" s="66" t="s">
        <v>251</v>
      </c>
    </row>
    <row r="8868" spans="14:22" x14ac:dyDescent="0.35">
      <c r="N8868" s="24"/>
      <c r="O8868" s="22"/>
      <c r="P8868" s="50"/>
      <c r="R8868" s="10"/>
      <c r="S8868" s="18"/>
      <c r="T8868" s="10"/>
      <c r="U8868" s="18"/>
      <c r="V8868" s="10" t="s">
        <v>252</v>
      </c>
    </row>
    <row r="8869" spans="14:22" x14ac:dyDescent="0.35">
      <c r="N8869" s="24"/>
      <c r="O8869" s="22"/>
      <c r="P8869" s="50"/>
      <c r="R8869" s="10"/>
      <c r="S8869" s="18"/>
      <c r="T8869" s="10"/>
      <c r="U8869" s="18"/>
      <c r="V8869" s="10" t="s">
        <v>253</v>
      </c>
    </row>
    <row r="8870" spans="14:22" x14ac:dyDescent="0.35">
      <c r="N8870" s="24"/>
      <c r="O8870" s="22"/>
      <c r="P8870" s="50"/>
      <c r="R8870" s="10"/>
      <c r="S8870" s="18"/>
      <c r="T8870" s="10"/>
      <c r="U8870" s="18"/>
      <c r="V8870" s="10" t="s">
        <v>254</v>
      </c>
    </row>
    <row r="8871" spans="14:22" x14ac:dyDescent="0.35">
      <c r="N8871" s="24"/>
      <c r="O8871" s="22"/>
      <c r="P8871" s="50"/>
      <c r="R8871" s="10"/>
      <c r="S8871" s="18"/>
      <c r="T8871" s="10" t="s">
        <v>262</v>
      </c>
      <c r="U8871" s="18"/>
      <c r="V8871" s="66" t="s">
        <v>251</v>
      </c>
    </row>
    <row r="8872" spans="14:22" x14ac:dyDescent="0.35">
      <c r="N8872" s="24"/>
      <c r="O8872" s="22"/>
      <c r="P8872" s="50"/>
      <c r="R8872" s="10"/>
      <c r="S8872" s="18"/>
      <c r="T8872" s="10"/>
      <c r="U8872" s="18"/>
      <c r="V8872" s="10" t="s">
        <v>252</v>
      </c>
    </row>
    <row r="8873" spans="14:22" x14ac:dyDescent="0.35">
      <c r="O8873" s="22"/>
      <c r="P8873" s="50"/>
      <c r="R8873" s="10"/>
      <c r="S8873" s="18"/>
      <c r="T8873" s="10"/>
      <c r="U8873" s="18"/>
      <c r="V8873" s="10" t="s">
        <v>253</v>
      </c>
    </row>
    <row r="8874" spans="14:22" x14ac:dyDescent="0.35">
      <c r="N8874" s="24"/>
      <c r="O8874" s="22"/>
      <c r="P8874" s="50"/>
      <c r="R8874" s="10"/>
      <c r="S8874" s="18"/>
      <c r="T8874" s="10"/>
      <c r="U8874" s="18"/>
      <c r="V8874" s="10" t="s">
        <v>254</v>
      </c>
    </row>
    <row r="8875" spans="14:22" ht="43.5" x14ac:dyDescent="0.35">
      <c r="N8875" s="65" t="s">
        <v>267</v>
      </c>
      <c r="O8875" s="22"/>
      <c r="P8875" s="65" t="s">
        <v>249</v>
      </c>
      <c r="R8875" s="66" t="s">
        <v>263</v>
      </c>
      <c r="S8875" s="18"/>
      <c r="T8875" s="66" t="s">
        <v>250</v>
      </c>
      <c r="U8875" s="18"/>
      <c r="V8875" s="66" t="s">
        <v>251</v>
      </c>
    </row>
    <row r="8876" spans="14:22" x14ac:dyDescent="0.35">
      <c r="N8876" s="24"/>
      <c r="O8876" s="22"/>
      <c r="P8876" s="50"/>
      <c r="R8876" s="10"/>
      <c r="S8876" s="18"/>
      <c r="T8876" s="10"/>
      <c r="U8876" s="18"/>
      <c r="V8876" s="10" t="s">
        <v>252</v>
      </c>
    </row>
    <row r="8877" spans="14:22" x14ac:dyDescent="0.35">
      <c r="N8877" s="24"/>
      <c r="O8877" s="22"/>
      <c r="P8877" s="50"/>
      <c r="R8877" s="10"/>
      <c r="S8877" s="18"/>
      <c r="T8877" s="10"/>
      <c r="U8877" s="18"/>
      <c r="V8877" s="10" t="s">
        <v>253</v>
      </c>
    </row>
    <row r="8878" spans="14:22" x14ac:dyDescent="0.35">
      <c r="N8878" s="24"/>
      <c r="O8878" s="22"/>
      <c r="P8878" s="50"/>
      <c r="R8878" s="10"/>
      <c r="S8878" s="18"/>
      <c r="T8878" s="10"/>
      <c r="U8878" s="18"/>
      <c r="V8878" s="10" t="s">
        <v>254</v>
      </c>
    </row>
    <row r="8879" spans="14:22" x14ac:dyDescent="0.35">
      <c r="O8879" s="22"/>
      <c r="P8879" s="50"/>
      <c r="R8879" s="10"/>
      <c r="S8879" s="18"/>
      <c r="T8879" s="10" t="s">
        <v>255</v>
      </c>
      <c r="U8879" s="18"/>
      <c r="V8879" s="66" t="s">
        <v>251</v>
      </c>
    </row>
    <row r="8880" spans="14:22" x14ac:dyDescent="0.35">
      <c r="N8880" s="24"/>
      <c r="O8880" s="22"/>
      <c r="P8880" s="50"/>
      <c r="R8880" s="10"/>
      <c r="S8880" s="18"/>
      <c r="T8880" s="10"/>
      <c r="U8880" s="18"/>
      <c r="V8880" s="10" t="s">
        <v>252</v>
      </c>
    </row>
    <row r="8881" spans="14:22" x14ac:dyDescent="0.35">
      <c r="N8881" s="24"/>
      <c r="O8881" s="22"/>
      <c r="P8881" s="50"/>
      <c r="R8881" s="10"/>
      <c r="S8881" s="18"/>
      <c r="T8881" s="10"/>
      <c r="U8881" s="18"/>
      <c r="V8881" s="10" t="s">
        <v>253</v>
      </c>
    </row>
    <row r="8882" spans="14:22" x14ac:dyDescent="0.35">
      <c r="N8882" s="24"/>
      <c r="O8882" s="22"/>
      <c r="P8882" s="50"/>
      <c r="R8882" s="10"/>
      <c r="S8882" s="18"/>
      <c r="T8882" s="10"/>
      <c r="U8882" s="18"/>
      <c r="V8882" s="10" t="s">
        <v>254</v>
      </c>
    </row>
    <row r="8883" spans="14:22" x14ac:dyDescent="0.35">
      <c r="N8883" s="24"/>
      <c r="O8883" s="22"/>
      <c r="P8883" s="50"/>
      <c r="R8883" s="10"/>
      <c r="S8883" s="18"/>
      <c r="T8883" s="10" t="s">
        <v>256</v>
      </c>
      <c r="U8883" s="18"/>
      <c r="V8883" s="66" t="s">
        <v>251</v>
      </c>
    </row>
    <row r="8884" spans="14:22" x14ac:dyDescent="0.35">
      <c r="N8884" s="24"/>
      <c r="O8884" s="22"/>
      <c r="P8884" s="50"/>
      <c r="R8884" s="10"/>
      <c r="S8884" s="18"/>
      <c r="T8884" s="10"/>
      <c r="U8884" s="18"/>
      <c r="V8884" s="10" t="s">
        <v>252</v>
      </c>
    </row>
    <row r="8885" spans="14:22" x14ac:dyDescent="0.35">
      <c r="O8885" s="22"/>
      <c r="P8885" s="50"/>
      <c r="R8885" s="10"/>
      <c r="S8885" s="18"/>
      <c r="T8885" s="10"/>
      <c r="U8885" s="18"/>
      <c r="V8885" s="10" t="s">
        <v>253</v>
      </c>
    </row>
    <row r="8886" spans="14:22" x14ac:dyDescent="0.35">
      <c r="N8886" s="24"/>
      <c r="O8886" s="22"/>
      <c r="P8886" s="50"/>
      <c r="R8886" s="10"/>
      <c r="S8886" s="18"/>
      <c r="T8886" s="10"/>
      <c r="U8886" s="18"/>
      <c r="V8886" s="10" t="s">
        <v>254</v>
      </c>
    </row>
    <row r="8887" spans="14:22" x14ac:dyDescent="0.35">
      <c r="N8887" s="24"/>
      <c r="O8887" s="22"/>
      <c r="P8887" s="50"/>
      <c r="R8887" s="10"/>
      <c r="S8887" s="18"/>
      <c r="T8887" s="10" t="s">
        <v>257</v>
      </c>
      <c r="U8887" s="18"/>
      <c r="V8887" s="66" t="s">
        <v>251</v>
      </c>
    </row>
    <row r="8888" spans="14:22" x14ac:dyDescent="0.35">
      <c r="N8888" s="24"/>
      <c r="O8888" s="22"/>
      <c r="P8888" s="50"/>
      <c r="R8888" s="10"/>
      <c r="S8888" s="18"/>
      <c r="T8888" s="10"/>
      <c r="U8888" s="18"/>
      <c r="V8888" s="10" t="s">
        <v>252</v>
      </c>
    </row>
    <row r="8889" spans="14:22" x14ac:dyDescent="0.35">
      <c r="N8889" s="24"/>
      <c r="O8889" s="22"/>
      <c r="P8889" s="50"/>
      <c r="R8889" s="10"/>
      <c r="S8889" s="18"/>
      <c r="T8889" s="10"/>
      <c r="U8889" s="18"/>
      <c r="V8889" s="10" t="s">
        <v>253</v>
      </c>
    </row>
    <row r="8890" spans="14:22" x14ac:dyDescent="0.35">
      <c r="N8890" s="24"/>
      <c r="O8890" s="22"/>
      <c r="P8890" s="50"/>
      <c r="R8890" s="10"/>
      <c r="S8890" s="18"/>
      <c r="T8890" s="10"/>
      <c r="U8890" s="18"/>
      <c r="V8890" s="10" t="s">
        <v>254</v>
      </c>
    </row>
    <row r="8891" spans="14:22" x14ac:dyDescent="0.35">
      <c r="O8891" s="22"/>
      <c r="P8891" s="50"/>
      <c r="R8891" s="10"/>
      <c r="S8891" s="18"/>
      <c r="T8891" s="10" t="s">
        <v>258</v>
      </c>
      <c r="U8891" s="18"/>
      <c r="V8891" s="66" t="s">
        <v>251</v>
      </c>
    </row>
    <row r="8892" spans="14:22" x14ac:dyDescent="0.35">
      <c r="N8892" s="24"/>
      <c r="O8892" s="22"/>
      <c r="P8892" s="50"/>
      <c r="R8892" s="10"/>
      <c r="S8892" s="18"/>
      <c r="T8892" s="10"/>
      <c r="U8892" s="18"/>
      <c r="V8892" s="10" t="s">
        <v>252</v>
      </c>
    </row>
    <row r="8893" spans="14:22" x14ac:dyDescent="0.35">
      <c r="N8893" s="24"/>
      <c r="O8893" s="22"/>
      <c r="P8893" s="50"/>
      <c r="R8893" s="10"/>
      <c r="S8893" s="18"/>
      <c r="T8893" s="10"/>
      <c r="U8893" s="18"/>
      <c r="V8893" s="10" t="s">
        <v>253</v>
      </c>
    </row>
    <row r="8894" spans="14:22" x14ac:dyDescent="0.35">
      <c r="N8894" s="24"/>
      <c r="O8894" s="22"/>
      <c r="P8894" s="50"/>
      <c r="R8894" s="10"/>
      <c r="S8894" s="18"/>
      <c r="T8894" s="10"/>
      <c r="U8894" s="18"/>
      <c r="V8894" s="10" t="s">
        <v>254</v>
      </c>
    </row>
    <row r="8895" spans="14:22" x14ac:dyDescent="0.35">
      <c r="N8895" s="24"/>
      <c r="O8895" s="22"/>
      <c r="P8895" s="50"/>
      <c r="R8895" s="10"/>
      <c r="S8895" s="18"/>
      <c r="T8895" s="10" t="s">
        <v>259</v>
      </c>
      <c r="U8895" s="18"/>
      <c r="V8895" s="66" t="s">
        <v>251</v>
      </c>
    </row>
    <row r="8896" spans="14:22" x14ac:dyDescent="0.35">
      <c r="N8896" s="24"/>
      <c r="O8896" s="22"/>
      <c r="P8896" s="50"/>
      <c r="R8896" s="10"/>
      <c r="S8896" s="18"/>
      <c r="T8896" s="10"/>
      <c r="U8896" s="18"/>
      <c r="V8896" s="10" t="s">
        <v>252</v>
      </c>
    </row>
    <row r="8897" spans="14:22" x14ac:dyDescent="0.35">
      <c r="O8897" s="22"/>
      <c r="P8897" s="50"/>
      <c r="R8897" s="10"/>
      <c r="S8897" s="18"/>
      <c r="T8897" s="10"/>
      <c r="U8897" s="18"/>
      <c r="V8897" s="10" t="s">
        <v>253</v>
      </c>
    </row>
    <row r="8898" spans="14:22" x14ac:dyDescent="0.35">
      <c r="N8898" s="24"/>
      <c r="O8898" s="22"/>
      <c r="P8898" s="50"/>
      <c r="R8898" s="10"/>
      <c r="S8898" s="18"/>
      <c r="T8898" s="10"/>
      <c r="U8898" s="18"/>
      <c r="V8898" s="10" t="s">
        <v>254</v>
      </c>
    </row>
    <row r="8899" spans="14:22" x14ac:dyDescent="0.35">
      <c r="N8899" s="24"/>
      <c r="O8899" s="22"/>
      <c r="P8899" s="50"/>
      <c r="R8899" s="10"/>
      <c r="S8899" s="18"/>
      <c r="T8899" s="10" t="s">
        <v>260</v>
      </c>
      <c r="U8899" s="18"/>
      <c r="V8899" s="66" t="s">
        <v>251</v>
      </c>
    </row>
    <row r="8900" spans="14:22" x14ac:dyDescent="0.35">
      <c r="N8900" s="24"/>
      <c r="O8900" s="22"/>
      <c r="P8900" s="50"/>
      <c r="R8900" s="10"/>
      <c r="S8900" s="18"/>
      <c r="T8900" s="10"/>
      <c r="U8900" s="18"/>
      <c r="V8900" s="10" t="s">
        <v>252</v>
      </c>
    </row>
    <row r="8901" spans="14:22" x14ac:dyDescent="0.35">
      <c r="N8901" s="24"/>
      <c r="O8901" s="22"/>
      <c r="P8901" s="50"/>
      <c r="R8901" s="10"/>
      <c r="S8901" s="18"/>
      <c r="T8901" s="10"/>
      <c r="U8901" s="18"/>
      <c r="V8901" s="10" t="s">
        <v>253</v>
      </c>
    </row>
    <row r="8902" spans="14:22" x14ac:dyDescent="0.35">
      <c r="N8902" s="24"/>
      <c r="O8902" s="22"/>
      <c r="P8902" s="50"/>
      <c r="R8902" s="10"/>
      <c r="S8902" s="18"/>
      <c r="T8902" s="10"/>
      <c r="U8902" s="18"/>
      <c r="V8902" s="10" t="s">
        <v>254</v>
      </c>
    </row>
    <row r="8903" spans="14:22" x14ac:dyDescent="0.35">
      <c r="O8903" s="22"/>
      <c r="P8903" s="50"/>
      <c r="R8903" s="10"/>
      <c r="S8903" s="18"/>
      <c r="T8903" s="10" t="s">
        <v>261</v>
      </c>
      <c r="U8903" s="18"/>
      <c r="V8903" s="66" t="s">
        <v>251</v>
      </c>
    </row>
    <row r="8904" spans="14:22" x14ac:dyDescent="0.35">
      <c r="N8904" s="24"/>
      <c r="O8904" s="22"/>
      <c r="P8904" s="50"/>
      <c r="R8904" s="10"/>
      <c r="S8904" s="18"/>
      <c r="T8904" s="10"/>
      <c r="U8904" s="18"/>
      <c r="V8904" s="10" t="s">
        <v>252</v>
      </c>
    </row>
    <row r="8905" spans="14:22" x14ac:dyDescent="0.35">
      <c r="N8905" s="24"/>
      <c r="O8905" s="22"/>
      <c r="P8905" s="50"/>
      <c r="R8905" s="10"/>
      <c r="S8905" s="18"/>
      <c r="T8905" s="10"/>
      <c r="U8905" s="18"/>
      <c r="V8905" s="10" t="s">
        <v>253</v>
      </c>
    </row>
    <row r="8906" spans="14:22" x14ac:dyDescent="0.35">
      <c r="N8906" s="24"/>
      <c r="O8906" s="22"/>
      <c r="P8906" s="50"/>
      <c r="R8906" s="10"/>
      <c r="S8906" s="18"/>
      <c r="T8906" s="10"/>
      <c r="U8906" s="18"/>
      <c r="V8906" s="10" t="s">
        <v>254</v>
      </c>
    </row>
    <row r="8907" spans="14:22" x14ac:dyDescent="0.35">
      <c r="N8907" s="24"/>
      <c r="O8907" s="22"/>
      <c r="P8907" s="50"/>
      <c r="R8907" s="10"/>
      <c r="S8907" s="18"/>
      <c r="T8907" s="10" t="s">
        <v>262</v>
      </c>
      <c r="U8907" s="18"/>
      <c r="V8907" s="66" t="s">
        <v>251</v>
      </c>
    </row>
    <row r="8908" spans="14:22" x14ac:dyDescent="0.35">
      <c r="N8908" s="24"/>
      <c r="O8908" s="22"/>
      <c r="P8908" s="50"/>
      <c r="R8908" s="10"/>
      <c r="S8908" s="18"/>
      <c r="T8908" s="10"/>
      <c r="U8908" s="18"/>
      <c r="V8908" s="10" t="s">
        <v>252</v>
      </c>
    </row>
    <row r="8909" spans="14:22" x14ac:dyDescent="0.35">
      <c r="O8909" s="22"/>
      <c r="P8909" s="50"/>
      <c r="R8909" s="10"/>
      <c r="S8909" s="18"/>
      <c r="T8909" s="10"/>
      <c r="U8909" s="18"/>
      <c r="V8909" s="10" t="s">
        <v>253</v>
      </c>
    </row>
    <row r="8910" spans="14:22" x14ac:dyDescent="0.35">
      <c r="N8910" s="24"/>
      <c r="O8910" s="22"/>
      <c r="P8910" s="50"/>
      <c r="R8910" s="10"/>
      <c r="S8910" s="18"/>
      <c r="T8910" s="10"/>
      <c r="U8910" s="18"/>
      <c r="V8910" s="10" t="s">
        <v>254</v>
      </c>
    </row>
    <row r="8911" spans="14:22" ht="29" x14ac:dyDescent="0.35">
      <c r="N8911" s="24"/>
      <c r="O8911" s="22"/>
      <c r="P8911" s="65" t="s">
        <v>264</v>
      </c>
      <c r="R8911" s="66" t="s">
        <v>263</v>
      </c>
      <c r="S8911" s="18"/>
      <c r="T8911" s="66" t="s">
        <v>250</v>
      </c>
      <c r="U8911" s="18"/>
      <c r="V8911" s="66" t="s">
        <v>251</v>
      </c>
    </row>
    <row r="8912" spans="14:22" x14ac:dyDescent="0.35">
      <c r="N8912" s="24"/>
      <c r="O8912" s="22"/>
      <c r="P8912" s="50"/>
      <c r="R8912" s="10"/>
      <c r="S8912" s="18"/>
      <c r="T8912" s="10"/>
      <c r="U8912" s="18"/>
      <c r="V8912" s="10" t="s">
        <v>252</v>
      </c>
    </row>
    <row r="8913" spans="14:22" x14ac:dyDescent="0.35">
      <c r="N8913" s="24"/>
      <c r="O8913" s="22"/>
      <c r="P8913" s="50"/>
      <c r="R8913" s="10"/>
      <c r="S8913" s="18"/>
      <c r="T8913" s="10"/>
      <c r="U8913" s="18"/>
      <c r="V8913" s="10" t="s">
        <v>253</v>
      </c>
    </row>
    <row r="8914" spans="14:22" x14ac:dyDescent="0.35">
      <c r="N8914" s="24"/>
      <c r="O8914" s="22"/>
      <c r="P8914" s="50"/>
      <c r="R8914" s="10"/>
      <c r="S8914" s="18"/>
      <c r="T8914" s="10"/>
      <c r="U8914" s="18"/>
      <c r="V8914" s="10" t="s">
        <v>254</v>
      </c>
    </row>
    <row r="8915" spans="14:22" x14ac:dyDescent="0.35">
      <c r="O8915" s="22"/>
      <c r="P8915" s="50"/>
      <c r="R8915" s="10"/>
      <c r="S8915" s="18"/>
      <c r="T8915" s="10" t="s">
        <v>255</v>
      </c>
      <c r="U8915" s="18"/>
      <c r="V8915" s="66" t="s">
        <v>251</v>
      </c>
    </row>
    <row r="8916" spans="14:22" x14ac:dyDescent="0.35">
      <c r="N8916" s="24"/>
      <c r="O8916" s="22"/>
      <c r="P8916" s="50"/>
      <c r="R8916" s="10"/>
      <c r="S8916" s="18"/>
      <c r="T8916" s="10"/>
      <c r="U8916" s="18"/>
      <c r="V8916" s="10" t="s">
        <v>252</v>
      </c>
    </row>
    <row r="8917" spans="14:22" x14ac:dyDescent="0.35">
      <c r="N8917" s="24"/>
      <c r="O8917" s="22"/>
      <c r="P8917" s="50"/>
      <c r="R8917" s="10"/>
      <c r="S8917" s="18"/>
      <c r="T8917" s="10"/>
      <c r="U8917" s="18"/>
      <c r="V8917" s="10" t="s">
        <v>253</v>
      </c>
    </row>
    <row r="8918" spans="14:22" x14ac:dyDescent="0.35">
      <c r="N8918" s="24"/>
      <c r="O8918" s="22"/>
      <c r="P8918" s="50"/>
      <c r="R8918" s="10"/>
      <c r="S8918" s="18"/>
      <c r="T8918" s="10"/>
      <c r="U8918" s="18"/>
      <c r="V8918" s="10" t="s">
        <v>254</v>
      </c>
    </row>
    <row r="8919" spans="14:22" x14ac:dyDescent="0.35">
      <c r="N8919" s="24"/>
      <c r="O8919" s="22"/>
      <c r="P8919" s="50"/>
      <c r="R8919" s="10"/>
      <c r="S8919" s="18"/>
      <c r="T8919" s="10" t="s">
        <v>256</v>
      </c>
      <c r="U8919" s="18"/>
      <c r="V8919" s="66" t="s">
        <v>251</v>
      </c>
    </row>
    <row r="8920" spans="14:22" x14ac:dyDescent="0.35">
      <c r="N8920" s="24"/>
      <c r="O8920" s="22"/>
      <c r="P8920" s="50"/>
      <c r="R8920" s="10"/>
      <c r="S8920" s="18"/>
      <c r="T8920" s="10"/>
      <c r="U8920" s="18"/>
      <c r="V8920" s="10" t="s">
        <v>252</v>
      </c>
    </row>
    <row r="8921" spans="14:22" x14ac:dyDescent="0.35">
      <c r="O8921" s="22"/>
      <c r="P8921" s="50"/>
      <c r="R8921" s="10"/>
      <c r="S8921" s="18"/>
      <c r="T8921" s="10"/>
      <c r="U8921" s="18"/>
      <c r="V8921" s="10" t="s">
        <v>253</v>
      </c>
    </row>
    <row r="8922" spans="14:22" x14ac:dyDescent="0.35">
      <c r="N8922" s="24"/>
      <c r="O8922" s="22"/>
      <c r="P8922" s="50"/>
      <c r="R8922" s="10"/>
      <c r="S8922" s="18"/>
      <c r="T8922" s="10"/>
      <c r="U8922" s="18"/>
      <c r="V8922" s="10" t="s">
        <v>254</v>
      </c>
    </row>
    <row r="8923" spans="14:22" x14ac:dyDescent="0.35">
      <c r="N8923" s="24"/>
      <c r="O8923" s="22"/>
      <c r="P8923" s="50"/>
      <c r="R8923" s="10"/>
      <c r="S8923" s="18"/>
      <c r="T8923" s="10" t="s">
        <v>257</v>
      </c>
      <c r="U8923" s="18"/>
      <c r="V8923" s="66" t="s">
        <v>251</v>
      </c>
    </row>
    <row r="8924" spans="14:22" x14ac:dyDescent="0.35">
      <c r="N8924" s="24"/>
      <c r="O8924" s="22"/>
      <c r="P8924" s="50"/>
      <c r="R8924" s="10"/>
      <c r="S8924" s="18"/>
      <c r="T8924" s="10"/>
      <c r="U8924" s="18"/>
      <c r="V8924" s="10" t="s">
        <v>252</v>
      </c>
    </row>
    <row r="8925" spans="14:22" x14ac:dyDescent="0.35">
      <c r="N8925" s="24"/>
      <c r="O8925" s="22"/>
      <c r="P8925" s="50"/>
      <c r="R8925" s="10"/>
      <c r="S8925" s="18"/>
      <c r="T8925" s="10"/>
      <c r="U8925" s="18"/>
      <c r="V8925" s="10" t="s">
        <v>253</v>
      </c>
    </row>
    <row r="8926" spans="14:22" x14ac:dyDescent="0.35">
      <c r="N8926" s="24"/>
      <c r="O8926" s="22"/>
      <c r="P8926" s="50"/>
      <c r="R8926" s="10"/>
      <c r="S8926" s="18"/>
      <c r="T8926" s="10"/>
      <c r="U8926" s="18"/>
      <c r="V8926" s="10" t="s">
        <v>254</v>
      </c>
    </row>
    <row r="8927" spans="14:22" x14ac:dyDescent="0.35">
      <c r="O8927" s="22"/>
      <c r="P8927" s="50"/>
      <c r="R8927" s="10"/>
      <c r="S8927" s="18"/>
      <c r="T8927" s="10" t="s">
        <v>258</v>
      </c>
      <c r="U8927" s="18"/>
      <c r="V8927" s="66" t="s">
        <v>251</v>
      </c>
    </row>
    <row r="8928" spans="14:22" x14ac:dyDescent="0.35">
      <c r="N8928" s="24"/>
      <c r="O8928" s="22"/>
      <c r="P8928" s="50"/>
      <c r="R8928" s="10"/>
      <c r="S8928" s="18"/>
      <c r="T8928" s="10"/>
      <c r="U8928" s="18"/>
      <c r="V8928" s="10" t="s">
        <v>252</v>
      </c>
    </row>
    <row r="8929" spans="14:22" x14ac:dyDescent="0.35">
      <c r="N8929" s="24"/>
      <c r="O8929" s="22"/>
      <c r="P8929" s="50"/>
      <c r="R8929" s="10"/>
      <c r="S8929" s="18"/>
      <c r="T8929" s="10"/>
      <c r="U8929" s="18"/>
      <c r="V8929" s="10" t="s">
        <v>253</v>
      </c>
    </row>
    <row r="8930" spans="14:22" x14ac:dyDescent="0.35">
      <c r="N8930" s="24"/>
      <c r="O8930" s="22"/>
      <c r="P8930" s="50"/>
      <c r="R8930" s="10"/>
      <c r="S8930" s="18"/>
      <c r="T8930" s="10"/>
      <c r="U8930" s="18"/>
      <c r="V8930" s="10" t="s">
        <v>254</v>
      </c>
    </row>
    <row r="8931" spans="14:22" x14ac:dyDescent="0.35">
      <c r="N8931" s="24"/>
      <c r="O8931" s="22"/>
      <c r="P8931" s="50"/>
      <c r="R8931" s="10"/>
      <c r="S8931" s="18"/>
      <c r="T8931" s="10" t="s">
        <v>259</v>
      </c>
      <c r="U8931" s="18"/>
      <c r="V8931" s="66" t="s">
        <v>251</v>
      </c>
    </row>
    <row r="8932" spans="14:22" x14ac:dyDescent="0.35">
      <c r="N8932" s="24"/>
      <c r="O8932" s="22"/>
      <c r="P8932" s="50"/>
      <c r="R8932" s="10"/>
      <c r="S8932" s="18"/>
      <c r="T8932" s="10"/>
      <c r="U8932" s="18"/>
      <c r="V8932" s="10" t="s">
        <v>252</v>
      </c>
    </row>
    <row r="8933" spans="14:22" x14ac:dyDescent="0.35">
      <c r="O8933" s="22"/>
      <c r="P8933" s="50"/>
      <c r="R8933" s="10"/>
      <c r="S8933" s="18"/>
      <c r="T8933" s="10"/>
      <c r="U8933" s="18"/>
      <c r="V8933" s="10" t="s">
        <v>253</v>
      </c>
    </row>
    <row r="8934" spans="14:22" x14ac:dyDescent="0.35">
      <c r="N8934" s="24"/>
      <c r="O8934" s="22"/>
      <c r="P8934" s="50"/>
      <c r="R8934" s="10"/>
      <c r="S8934" s="18"/>
      <c r="T8934" s="10"/>
      <c r="U8934" s="18"/>
      <c r="V8934" s="10" t="s">
        <v>254</v>
      </c>
    </row>
    <row r="8935" spans="14:22" x14ac:dyDescent="0.35">
      <c r="N8935" s="24"/>
      <c r="O8935" s="22"/>
      <c r="P8935" s="50"/>
      <c r="R8935" s="10"/>
      <c r="S8935" s="18"/>
      <c r="T8935" s="10" t="s">
        <v>260</v>
      </c>
      <c r="U8935" s="18"/>
      <c r="V8935" s="66" t="s">
        <v>251</v>
      </c>
    </row>
    <row r="8936" spans="14:22" x14ac:dyDescent="0.35">
      <c r="N8936" s="24"/>
      <c r="O8936" s="22"/>
      <c r="P8936" s="50"/>
      <c r="R8936" s="10"/>
      <c r="S8936" s="18"/>
      <c r="T8936" s="10"/>
      <c r="U8936" s="18"/>
      <c r="V8936" s="10" t="s">
        <v>252</v>
      </c>
    </row>
    <row r="8937" spans="14:22" x14ac:dyDescent="0.35">
      <c r="N8937" s="24"/>
      <c r="O8937" s="22"/>
      <c r="P8937" s="50"/>
      <c r="R8937" s="10"/>
      <c r="S8937" s="18"/>
      <c r="T8937" s="10"/>
      <c r="U8937" s="18"/>
      <c r="V8937" s="10" t="s">
        <v>253</v>
      </c>
    </row>
    <row r="8938" spans="14:22" x14ac:dyDescent="0.35">
      <c r="N8938" s="24"/>
      <c r="O8938" s="22"/>
      <c r="P8938" s="50"/>
      <c r="R8938" s="10"/>
      <c r="S8938" s="18"/>
      <c r="T8938" s="10"/>
      <c r="U8938" s="18"/>
      <c r="V8938" s="10" t="s">
        <v>254</v>
      </c>
    </row>
    <row r="8939" spans="14:22" x14ac:dyDescent="0.35">
      <c r="O8939" s="22"/>
      <c r="P8939" s="50"/>
      <c r="R8939" s="10"/>
      <c r="S8939" s="18"/>
      <c r="T8939" s="10" t="s">
        <v>261</v>
      </c>
      <c r="U8939" s="18"/>
      <c r="V8939" s="66" t="s">
        <v>251</v>
      </c>
    </row>
    <row r="8940" spans="14:22" x14ac:dyDescent="0.35">
      <c r="N8940" s="24"/>
      <c r="O8940" s="22"/>
      <c r="P8940" s="50"/>
      <c r="R8940" s="10"/>
      <c r="S8940" s="18"/>
      <c r="T8940" s="10"/>
      <c r="U8940" s="18"/>
      <c r="V8940" s="10" t="s">
        <v>252</v>
      </c>
    </row>
    <row r="8941" spans="14:22" x14ac:dyDescent="0.35">
      <c r="N8941" s="24"/>
      <c r="O8941" s="22"/>
      <c r="P8941" s="50"/>
      <c r="R8941" s="10"/>
      <c r="S8941" s="18"/>
      <c r="T8941" s="10"/>
      <c r="U8941" s="18"/>
      <c r="V8941" s="10" t="s">
        <v>253</v>
      </c>
    </row>
    <row r="8942" spans="14:22" x14ac:dyDescent="0.35">
      <c r="N8942" s="24"/>
      <c r="O8942" s="22"/>
      <c r="P8942" s="50"/>
      <c r="R8942" s="10"/>
      <c r="S8942" s="18"/>
      <c r="T8942" s="10"/>
      <c r="U8942" s="18"/>
      <c r="V8942" s="10" t="s">
        <v>254</v>
      </c>
    </row>
    <row r="8943" spans="14:22" x14ac:dyDescent="0.35">
      <c r="N8943" s="24"/>
      <c r="O8943" s="22"/>
      <c r="P8943" s="50"/>
      <c r="R8943" s="10"/>
      <c r="S8943" s="18"/>
      <c r="T8943" s="10" t="s">
        <v>262</v>
      </c>
      <c r="U8943" s="18"/>
      <c r="V8943" s="66" t="s">
        <v>251</v>
      </c>
    </row>
    <row r="8944" spans="14:22" x14ac:dyDescent="0.35">
      <c r="N8944" s="24"/>
      <c r="O8944" s="22"/>
      <c r="P8944" s="50"/>
      <c r="R8944" s="10"/>
      <c r="S8944" s="18"/>
      <c r="T8944" s="10"/>
      <c r="U8944" s="18"/>
      <c r="V8944" s="10" t="s">
        <v>252</v>
      </c>
    </row>
    <row r="8945" spans="12:22" x14ac:dyDescent="0.35">
      <c r="O8945" s="22"/>
      <c r="P8945" s="50"/>
      <c r="R8945" s="10"/>
      <c r="S8945" s="18"/>
      <c r="T8945" s="10"/>
      <c r="U8945" s="18"/>
      <c r="V8945" s="10" t="s">
        <v>253</v>
      </c>
    </row>
    <row r="8946" spans="12:22" x14ac:dyDescent="0.35">
      <c r="N8946" s="24"/>
      <c r="O8946" s="22"/>
      <c r="P8946" s="50"/>
      <c r="R8946" s="10"/>
      <c r="S8946" s="18"/>
      <c r="T8946" s="10"/>
      <c r="U8946" s="18"/>
      <c r="V8946" s="10" t="s">
        <v>254</v>
      </c>
    </row>
    <row r="8947" spans="12:22" ht="29" x14ac:dyDescent="0.35">
      <c r="L8947" s="65" t="s">
        <v>269</v>
      </c>
      <c r="M8947" s="22"/>
      <c r="N8947" s="65" t="s">
        <v>248</v>
      </c>
      <c r="O8947" s="22"/>
      <c r="P8947" s="65" t="s">
        <v>249</v>
      </c>
      <c r="R8947" s="66" t="s">
        <v>263</v>
      </c>
      <c r="S8947" s="18"/>
      <c r="T8947" s="66" t="s">
        <v>250</v>
      </c>
      <c r="U8947" s="18"/>
      <c r="V8947" s="66" t="s">
        <v>251</v>
      </c>
    </row>
    <row r="8948" spans="12:22" x14ac:dyDescent="0.35">
      <c r="L8948" s="24"/>
      <c r="M8948" s="22"/>
      <c r="N8948" s="24"/>
      <c r="O8948" s="22"/>
      <c r="P8948" s="50"/>
      <c r="R8948" s="10"/>
      <c r="S8948" s="18"/>
      <c r="T8948" s="10"/>
      <c r="U8948" s="18"/>
      <c r="V8948" s="10" t="s">
        <v>252</v>
      </c>
    </row>
    <row r="8949" spans="12:22" x14ac:dyDescent="0.35">
      <c r="L8949" s="24"/>
      <c r="M8949" s="22"/>
      <c r="N8949" s="24"/>
      <c r="O8949" s="22"/>
      <c r="P8949" s="50"/>
      <c r="R8949" s="10"/>
      <c r="S8949" s="18"/>
      <c r="T8949" s="10"/>
      <c r="U8949" s="18"/>
      <c r="V8949" s="10" t="s">
        <v>253</v>
      </c>
    </row>
    <row r="8950" spans="12:22" x14ac:dyDescent="0.35">
      <c r="L8950" s="24"/>
      <c r="M8950" s="22"/>
      <c r="N8950" s="24"/>
      <c r="O8950" s="22"/>
      <c r="P8950" s="50"/>
      <c r="R8950" s="10"/>
      <c r="S8950" s="18"/>
      <c r="T8950" s="10"/>
      <c r="U8950" s="18"/>
      <c r="V8950" s="10" t="s">
        <v>254</v>
      </c>
    </row>
    <row r="8951" spans="12:22" x14ac:dyDescent="0.35">
      <c r="L8951" s="24"/>
      <c r="M8951" s="22"/>
      <c r="N8951" s="24"/>
      <c r="O8951" s="22"/>
      <c r="P8951" s="50"/>
      <c r="R8951" s="10"/>
      <c r="S8951" s="18"/>
      <c r="T8951" s="10" t="s">
        <v>255</v>
      </c>
      <c r="U8951" s="18"/>
      <c r="V8951" s="66" t="s">
        <v>251</v>
      </c>
    </row>
    <row r="8952" spans="12:22" x14ac:dyDescent="0.35">
      <c r="L8952" s="24"/>
      <c r="M8952" s="22"/>
      <c r="O8952" s="22"/>
      <c r="P8952" s="50"/>
      <c r="R8952" s="10"/>
      <c r="S8952" s="18"/>
      <c r="T8952" s="10"/>
      <c r="U8952" s="18"/>
      <c r="V8952" s="10" t="s">
        <v>252</v>
      </c>
    </row>
    <row r="8953" spans="12:22" x14ac:dyDescent="0.35">
      <c r="L8953" s="24"/>
      <c r="M8953" s="22"/>
      <c r="N8953" s="24"/>
      <c r="O8953" s="22"/>
      <c r="P8953" s="50"/>
      <c r="R8953" s="10"/>
      <c r="S8953" s="18"/>
      <c r="T8953" s="10"/>
      <c r="U8953" s="18"/>
      <c r="V8953" s="10" t="s">
        <v>253</v>
      </c>
    </row>
    <row r="8954" spans="12:22" x14ac:dyDescent="0.35">
      <c r="L8954" s="24"/>
      <c r="M8954" s="22"/>
      <c r="N8954" s="24"/>
      <c r="O8954" s="22"/>
      <c r="P8954" s="50"/>
      <c r="R8954" s="10"/>
      <c r="S8954" s="18"/>
      <c r="T8954" s="10"/>
      <c r="U8954" s="18"/>
      <c r="V8954" s="10" t="s">
        <v>254</v>
      </c>
    </row>
    <row r="8955" spans="12:22" x14ac:dyDescent="0.35">
      <c r="L8955" s="24"/>
      <c r="M8955" s="22"/>
      <c r="N8955" s="24"/>
      <c r="O8955" s="22"/>
      <c r="P8955" s="50"/>
      <c r="R8955" s="10"/>
      <c r="S8955" s="18"/>
      <c r="T8955" s="10" t="s">
        <v>256</v>
      </c>
      <c r="U8955" s="18"/>
      <c r="V8955" s="66" t="s">
        <v>251</v>
      </c>
    </row>
    <row r="8956" spans="12:22" x14ac:dyDescent="0.35">
      <c r="L8956" s="24"/>
      <c r="M8956" s="22"/>
      <c r="N8956" s="24"/>
      <c r="O8956" s="22"/>
      <c r="P8956" s="50"/>
      <c r="R8956" s="10"/>
      <c r="S8956" s="18"/>
      <c r="T8956" s="10"/>
      <c r="U8956" s="18"/>
      <c r="V8956" s="10" t="s">
        <v>252</v>
      </c>
    </row>
    <row r="8957" spans="12:22" x14ac:dyDescent="0.35">
      <c r="L8957" s="24"/>
      <c r="M8957" s="22"/>
      <c r="N8957" s="24"/>
      <c r="O8957" s="22"/>
      <c r="P8957" s="50"/>
      <c r="R8957" s="10"/>
      <c r="S8957" s="18"/>
      <c r="T8957" s="10"/>
      <c r="U8957" s="18"/>
      <c r="V8957" s="10" t="s">
        <v>253</v>
      </c>
    </row>
    <row r="8958" spans="12:22" x14ac:dyDescent="0.35">
      <c r="L8958" s="24"/>
      <c r="M8958" s="22"/>
      <c r="O8958" s="22"/>
      <c r="P8958" s="50"/>
      <c r="R8958" s="10"/>
      <c r="S8958" s="18"/>
      <c r="T8958" s="10"/>
      <c r="U8958" s="18"/>
      <c r="V8958" s="10" t="s">
        <v>254</v>
      </c>
    </row>
    <row r="8959" spans="12:22" x14ac:dyDescent="0.35">
      <c r="L8959" s="24"/>
      <c r="M8959" s="22"/>
      <c r="N8959" s="24"/>
      <c r="O8959" s="22"/>
      <c r="P8959" s="50"/>
      <c r="R8959" s="10"/>
      <c r="S8959" s="18"/>
      <c r="T8959" s="10" t="s">
        <v>257</v>
      </c>
      <c r="U8959" s="18"/>
      <c r="V8959" s="66" t="s">
        <v>251</v>
      </c>
    </row>
    <row r="8960" spans="12:22" x14ac:dyDescent="0.35">
      <c r="L8960" s="24"/>
      <c r="M8960" s="22"/>
      <c r="N8960" s="24"/>
      <c r="O8960" s="22"/>
      <c r="P8960" s="50"/>
      <c r="R8960" s="10"/>
      <c r="S8960" s="18"/>
      <c r="T8960" s="10"/>
      <c r="U8960" s="18"/>
      <c r="V8960" s="10" t="s">
        <v>252</v>
      </c>
    </row>
    <row r="8961" spans="12:22" x14ac:dyDescent="0.35">
      <c r="L8961" s="24"/>
      <c r="M8961" s="22"/>
      <c r="N8961" s="24"/>
      <c r="O8961" s="22"/>
      <c r="P8961" s="50"/>
      <c r="R8961" s="10"/>
      <c r="S8961" s="18"/>
      <c r="T8961" s="10"/>
      <c r="U8961" s="18"/>
      <c r="V8961" s="10" t="s">
        <v>253</v>
      </c>
    </row>
    <row r="8962" spans="12:22" x14ac:dyDescent="0.35">
      <c r="L8962" s="24"/>
      <c r="M8962" s="22"/>
      <c r="N8962" s="24"/>
      <c r="O8962" s="22"/>
      <c r="P8962" s="50"/>
      <c r="R8962" s="10"/>
      <c r="S8962" s="18"/>
      <c r="T8962" s="10"/>
      <c r="U8962" s="18"/>
      <c r="V8962" s="10" t="s">
        <v>254</v>
      </c>
    </row>
    <row r="8963" spans="12:22" x14ac:dyDescent="0.35">
      <c r="M8963" s="22"/>
      <c r="N8963" s="24"/>
      <c r="O8963" s="22"/>
      <c r="P8963" s="50"/>
      <c r="R8963" s="10"/>
      <c r="S8963" s="18"/>
      <c r="T8963" s="10" t="s">
        <v>258</v>
      </c>
      <c r="U8963" s="18"/>
      <c r="V8963" s="66" t="s">
        <v>251</v>
      </c>
    </row>
    <row r="8964" spans="12:22" x14ac:dyDescent="0.35">
      <c r="L8964" s="24"/>
      <c r="M8964" s="22"/>
      <c r="O8964" s="22"/>
      <c r="P8964" s="50"/>
      <c r="R8964" s="10"/>
      <c r="S8964" s="18"/>
      <c r="T8964" s="10"/>
      <c r="U8964" s="18"/>
      <c r="V8964" s="10" t="s">
        <v>252</v>
      </c>
    </row>
    <row r="8965" spans="12:22" x14ac:dyDescent="0.35">
      <c r="L8965" s="24"/>
      <c r="M8965" s="22"/>
      <c r="N8965" s="24"/>
      <c r="O8965" s="22"/>
      <c r="P8965" s="50"/>
      <c r="R8965" s="10"/>
      <c r="S8965" s="18"/>
      <c r="T8965" s="10"/>
      <c r="U8965" s="18"/>
      <c r="V8965" s="10" t="s">
        <v>253</v>
      </c>
    </row>
    <row r="8966" spans="12:22" x14ac:dyDescent="0.35">
      <c r="L8966" s="24"/>
      <c r="M8966" s="22"/>
      <c r="N8966" s="24"/>
      <c r="O8966" s="22"/>
      <c r="P8966" s="50"/>
      <c r="R8966" s="10"/>
      <c r="S8966" s="18"/>
      <c r="T8966" s="10"/>
      <c r="U8966" s="18"/>
      <c r="V8966" s="10" t="s">
        <v>254</v>
      </c>
    </row>
    <row r="8967" spans="12:22" x14ac:dyDescent="0.35">
      <c r="L8967" s="24"/>
      <c r="M8967" s="22"/>
      <c r="N8967" s="24"/>
      <c r="O8967" s="22"/>
      <c r="P8967" s="50"/>
      <c r="R8967" s="10"/>
      <c r="S8967" s="18"/>
      <c r="T8967" s="10" t="s">
        <v>259</v>
      </c>
      <c r="U8967" s="18"/>
      <c r="V8967" s="66" t="s">
        <v>251</v>
      </c>
    </row>
    <row r="8968" spans="12:22" x14ac:dyDescent="0.35">
      <c r="L8968" s="24"/>
      <c r="M8968" s="22"/>
      <c r="N8968" s="24"/>
      <c r="O8968" s="22"/>
      <c r="P8968" s="50"/>
      <c r="R8968" s="10"/>
      <c r="S8968" s="18"/>
      <c r="T8968" s="10"/>
      <c r="U8968" s="18"/>
      <c r="V8968" s="10" t="s">
        <v>252</v>
      </c>
    </row>
    <row r="8969" spans="12:22" x14ac:dyDescent="0.35">
      <c r="L8969" s="24"/>
      <c r="M8969" s="22"/>
      <c r="N8969" s="24"/>
      <c r="O8969" s="22"/>
      <c r="P8969" s="50"/>
      <c r="R8969" s="10"/>
      <c r="S8969" s="18"/>
      <c r="T8969" s="10"/>
      <c r="U8969" s="18"/>
      <c r="V8969" s="10" t="s">
        <v>253</v>
      </c>
    </row>
    <row r="8970" spans="12:22" x14ac:dyDescent="0.35">
      <c r="L8970" s="24"/>
      <c r="M8970" s="22"/>
      <c r="O8970" s="22"/>
      <c r="P8970" s="50"/>
      <c r="R8970" s="10"/>
      <c r="S8970" s="18"/>
      <c r="T8970" s="10"/>
      <c r="U8970" s="18"/>
      <c r="V8970" s="10" t="s">
        <v>254</v>
      </c>
    </row>
    <row r="8971" spans="12:22" x14ac:dyDescent="0.35">
      <c r="L8971" s="24"/>
      <c r="M8971" s="22"/>
      <c r="N8971" s="24"/>
      <c r="O8971" s="22"/>
      <c r="P8971" s="50"/>
      <c r="R8971" s="10"/>
      <c r="S8971" s="18"/>
      <c r="T8971" s="10" t="s">
        <v>260</v>
      </c>
      <c r="U8971" s="18"/>
      <c r="V8971" s="66" t="s">
        <v>251</v>
      </c>
    </row>
    <row r="8972" spans="12:22" x14ac:dyDescent="0.35">
      <c r="L8972" s="24"/>
      <c r="M8972" s="22"/>
      <c r="N8972" s="24"/>
      <c r="O8972" s="22"/>
      <c r="P8972" s="50"/>
      <c r="R8972" s="10"/>
      <c r="S8972" s="18"/>
      <c r="T8972" s="10"/>
      <c r="U8972" s="18"/>
      <c r="V8972" s="10" t="s">
        <v>252</v>
      </c>
    </row>
    <row r="8973" spans="12:22" x14ac:dyDescent="0.35">
      <c r="L8973" s="24"/>
      <c r="M8973" s="22"/>
      <c r="N8973" s="24"/>
      <c r="O8973" s="22"/>
      <c r="P8973" s="50"/>
      <c r="R8973" s="10"/>
      <c r="S8973" s="18"/>
      <c r="T8973" s="10"/>
      <c r="U8973" s="18"/>
      <c r="V8973" s="10" t="s">
        <v>253</v>
      </c>
    </row>
    <row r="8974" spans="12:22" x14ac:dyDescent="0.35">
      <c r="L8974" s="24"/>
      <c r="M8974" s="22"/>
      <c r="N8974" s="24"/>
      <c r="O8974" s="22"/>
      <c r="P8974" s="50"/>
      <c r="R8974" s="10"/>
      <c r="S8974" s="18"/>
      <c r="T8974" s="10"/>
      <c r="U8974" s="18"/>
      <c r="V8974" s="10" t="s">
        <v>254</v>
      </c>
    </row>
    <row r="8975" spans="12:22" x14ac:dyDescent="0.35">
      <c r="L8975" s="24"/>
      <c r="M8975" s="22"/>
      <c r="N8975" s="24"/>
      <c r="O8975" s="22"/>
      <c r="P8975" s="50"/>
      <c r="R8975" s="10"/>
      <c r="S8975" s="18"/>
      <c r="T8975" s="10" t="s">
        <v>261</v>
      </c>
      <c r="U8975" s="18"/>
      <c r="V8975" s="66" t="s">
        <v>251</v>
      </c>
    </row>
    <row r="8976" spans="12:22" x14ac:dyDescent="0.35">
      <c r="L8976" s="24"/>
      <c r="M8976" s="22"/>
      <c r="O8976" s="22"/>
      <c r="P8976" s="50"/>
      <c r="R8976" s="10"/>
      <c r="S8976" s="18"/>
      <c r="T8976" s="10"/>
      <c r="U8976" s="18"/>
      <c r="V8976" s="10" t="s">
        <v>252</v>
      </c>
    </row>
    <row r="8977" spans="12:22" x14ac:dyDescent="0.35">
      <c r="L8977" s="24"/>
      <c r="M8977" s="22"/>
      <c r="N8977" s="24"/>
      <c r="O8977" s="22"/>
      <c r="P8977" s="50"/>
      <c r="R8977" s="10"/>
      <c r="S8977" s="18"/>
      <c r="T8977" s="10"/>
      <c r="U8977" s="18"/>
      <c r="V8977" s="10" t="s">
        <v>253</v>
      </c>
    </row>
    <row r="8978" spans="12:22" x14ac:dyDescent="0.35">
      <c r="L8978" s="24"/>
      <c r="M8978" s="22"/>
      <c r="N8978" s="24"/>
      <c r="O8978" s="22"/>
      <c r="P8978" s="50"/>
      <c r="R8978" s="10"/>
      <c r="S8978" s="18"/>
      <c r="T8978" s="10"/>
      <c r="U8978" s="18"/>
      <c r="V8978" s="10" t="s">
        <v>254</v>
      </c>
    </row>
    <row r="8979" spans="12:22" x14ac:dyDescent="0.35">
      <c r="L8979" s="24"/>
      <c r="M8979" s="22"/>
      <c r="N8979" s="24"/>
      <c r="O8979" s="22"/>
      <c r="P8979" s="50"/>
      <c r="R8979" s="10"/>
      <c r="S8979" s="18"/>
      <c r="T8979" s="10" t="s">
        <v>262</v>
      </c>
      <c r="U8979" s="18"/>
      <c r="V8979" s="66" t="s">
        <v>251</v>
      </c>
    </row>
    <row r="8980" spans="12:22" x14ac:dyDescent="0.35">
      <c r="L8980" s="24"/>
      <c r="M8980" s="22"/>
      <c r="N8980" s="24"/>
      <c r="O8980" s="22"/>
      <c r="P8980" s="50"/>
      <c r="R8980" s="10"/>
      <c r="S8980" s="18"/>
      <c r="T8980" s="10"/>
      <c r="U8980" s="18"/>
      <c r="V8980" s="10" t="s">
        <v>252</v>
      </c>
    </row>
    <row r="8981" spans="12:22" x14ac:dyDescent="0.35">
      <c r="L8981" s="24"/>
      <c r="M8981" s="22"/>
      <c r="N8981" s="24"/>
      <c r="O8981" s="22"/>
      <c r="P8981" s="50"/>
      <c r="R8981" s="10"/>
      <c r="S8981" s="18"/>
      <c r="T8981" s="10"/>
      <c r="U8981" s="18"/>
      <c r="V8981" s="10" t="s">
        <v>253</v>
      </c>
    </row>
    <row r="8982" spans="12:22" x14ac:dyDescent="0.35">
      <c r="L8982" s="24"/>
      <c r="M8982" s="22"/>
      <c r="O8982" s="22"/>
      <c r="P8982" s="50"/>
      <c r="R8982" s="10"/>
      <c r="S8982" s="18"/>
      <c r="T8982" s="10"/>
      <c r="U8982" s="18"/>
      <c r="V8982" s="10" t="s">
        <v>254</v>
      </c>
    </row>
    <row r="8983" spans="12:22" ht="29" x14ac:dyDescent="0.35">
      <c r="L8983" s="24"/>
      <c r="M8983" s="22"/>
      <c r="N8983" s="24"/>
      <c r="O8983" s="22"/>
      <c r="P8983" s="65" t="s">
        <v>264</v>
      </c>
      <c r="R8983" s="66" t="s">
        <v>263</v>
      </c>
      <c r="S8983" s="18"/>
      <c r="T8983" s="66" t="s">
        <v>250</v>
      </c>
      <c r="U8983" s="18"/>
      <c r="V8983" s="66" t="s">
        <v>251</v>
      </c>
    </row>
    <row r="8984" spans="12:22" x14ac:dyDescent="0.35">
      <c r="L8984" s="24"/>
      <c r="M8984" s="22"/>
      <c r="N8984" s="24"/>
      <c r="O8984" s="22"/>
      <c r="P8984" s="50"/>
      <c r="R8984" s="10"/>
      <c r="S8984" s="18"/>
      <c r="T8984" s="10"/>
      <c r="U8984" s="18"/>
      <c r="V8984" s="10" t="s">
        <v>252</v>
      </c>
    </row>
    <row r="8985" spans="12:22" x14ac:dyDescent="0.35">
      <c r="L8985" s="24"/>
      <c r="M8985" s="22"/>
      <c r="N8985" s="24"/>
      <c r="O8985" s="22"/>
      <c r="P8985" s="50"/>
      <c r="R8985" s="10"/>
      <c r="S8985" s="18"/>
      <c r="T8985" s="10"/>
      <c r="U8985" s="18"/>
      <c r="V8985" s="10" t="s">
        <v>253</v>
      </c>
    </row>
    <row r="8986" spans="12:22" x14ac:dyDescent="0.35">
      <c r="L8986" s="24"/>
      <c r="M8986" s="22"/>
      <c r="N8986" s="24"/>
      <c r="O8986" s="22"/>
      <c r="P8986" s="50"/>
      <c r="R8986" s="10"/>
      <c r="S8986" s="18"/>
      <c r="T8986" s="10"/>
      <c r="U8986" s="18"/>
      <c r="V8986" s="10" t="s">
        <v>254</v>
      </c>
    </row>
    <row r="8987" spans="12:22" x14ac:dyDescent="0.35">
      <c r="L8987" s="24"/>
      <c r="M8987" s="22"/>
      <c r="O8987" s="22"/>
      <c r="P8987" s="50"/>
      <c r="R8987" s="10"/>
      <c r="S8987" s="18"/>
      <c r="T8987" s="10" t="s">
        <v>255</v>
      </c>
      <c r="U8987" s="18"/>
      <c r="V8987" s="66" t="s">
        <v>251</v>
      </c>
    </row>
    <row r="8988" spans="12:22" x14ac:dyDescent="0.35">
      <c r="L8988" s="24"/>
      <c r="M8988" s="22"/>
      <c r="N8988" s="24"/>
      <c r="O8988" s="22"/>
      <c r="P8988" s="50"/>
      <c r="R8988" s="10"/>
      <c r="S8988" s="18"/>
      <c r="T8988" s="10"/>
      <c r="U8988" s="18"/>
      <c r="V8988" s="10" t="s">
        <v>252</v>
      </c>
    </row>
    <row r="8989" spans="12:22" x14ac:dyDescent="0.35">
      <c r="L8989" s="24"/>
      <c r="M8989" s="22"/>
      <c r="N8989" s="24"/>
      <c r="O8989" s="22"/>
      <c r="P8989" s="50"/>
      <c r="R8989" s="10"/>
      <c r="S8989" s="18"/>
      <c r="T8989" s="10"/>
      <c r="U8989" s="18"/>
      <c r="V8989" s="10" t="s">
        <v>253</v>
      </c>
    </row>
    <row r="8990" spans="12:22" x14ac:dyDescent="0.35">
      <c r="L8990" s="24"/>
      <c r="M8990" s="22"/>
      <c r="N8990" s="24"/>
      <c r="O8990" s="22"/>
      <c r="P8990" s="50"/>
      <c r="R8990" s="10"/>
      <c r="S8990" s="18"/>
      <c r="T8990" s="10"/>
      <c r="U8990" s="18"/>
      <c r="V8990" s="10" t="s">
        <v>254</v>
      </c>
    </row>
    <row r="8991" spans="12:22" x14ac:dyDescent="0.35">
      <c r="L8991" s="24"/>
      <c r="M8991" s="22"/>
      <c r="N8991" s="24"/>
      <c r="O8991" s="22"/>
      <c r="P8991" s="50"/>
      <c r="R8991" s="10"/>
      <c r="S8991" s="18"/>
      <c r="T8991" s="10" t="s">
        <v>256</v>
      </c>
      <c r="U8991" s="18"/>
      <c r="V8991" s="66" t="s">
        <v>251</v>
      </c>
    </row>
    <row r="8992" spans="12:22" x14ac:dyDescent="0.35">
      <c r="L8992" s="24"/>
      <c r="M8992" s="22"/>
      <c r="N8992" s="24"/>
      <c r="O8992" s="22"/>
      <c r="P8992" s="50"/>
      <c r="R8992" s="10"/>
      <c r="S8992" s="18"/>
      <c r="T8992" s="10"/>
      <c r="U8992" s="18"/>
      <c r="V8992" s="10" t="s">
        <v>252</v>
      </c>
    </row>
    <row r="8993" spans="12:22" x14ac:dyDescent="0.35">
      <c r="L8993" s="24"/>
      <c r="M8993" s="22"/>
      <c r="O8993" s="22"/>
      <c r="P8993" s="50"/>
      <c r="R8993" s="10"/>
      <c r="S8993" s="18"/>
      <c r="T8993" s="10"/>
      <c r="U8993" s="18"/>
      <c r="V8993" s="10" t="s">
        <v>253</v>
      </c>
    </row>
    <row r="8994" spans="12:22" x14ac:dyDescent="0.35">
      <c r="L8994" s="24"/>
      <c r="M8994" s="22"/>
      <c r="N8994" s="24"/>
      <c r="O8994" s="22"/>
      <c r="P8994" s="50"/>
      <c r="R8994" s="10"/>
      <c r="S8994" s="18"/>
      <c r="T8994" s="10"/>
      <c r="U8994" s="18"/>
      <c r="V8994" s="10" t="s">
        <v>254</v>
      </c>
    </row>
    <row r="8995" spans="12:22" x14ac:dyDescent="0.35">
      <c r="L8995" s="24"/>
      <c r="M8995" s="22"/>
      <c r="N8995" s="24"/>
      <c r="O8995" s="22"/>
      <c r="P8995" s="50"/>
      <c r="R8995" s="10"/>
      <c r="S8995" s="18"/>
      <c r="T8995" s="10" t="s">
        <v>257</v>
      </c>
      <c r="U8995" s="18"/>
      <c r="V8995" s="66" t="s">
        <v>251</v>
      </c>
    </row>
    <row r="8996" spans="12:22" x14ac:dyDescent="0.35">
      <c r="L8996" s="24"/>
      <c r="M8996" s="22"/>
      <c r="N8996" s="24"/>
      <c r="O8996" s="22"/>
      <c r="P8996" s="50"/>
      <c r="R8996" s="10"/>
      <c r="S8996" s="18"/>
      <c r="T8996" s="10"/>
      <c r="U8996" s="18"/>
      <c r="V8996" s="10" t="s">
        <v>252</v>
      </c>
    </row>
    <row r="8997" spans="12:22" x14ac:dyDescent="0.35">
      <c r="L8997" s="24"/>
      <c r="M8997" s="22"/>
      <c r="N8997" s="24"/>
      <c r="O8997" s="22"/>
      <c r="P8997" s="50"/>
      <c r="R8997" s="10"/>
      <c r="S8997" s="18"/>
      <c r="T8997" s="10"/>
      <c r="U8997" s="18"/>
      <c r="V8997" s="10" t="s">
        <v>253</v>
      </c>
    </row>
    <row r="8998" spans="12:22" x14ac:dyDescent="0.35">
      <c r="L8998" s="24"/>
      <c r="M8998" s="22"/>
      <c r="N8998" s="24"/>
      <c r="O8998" s="22"/>
      <c r="P8998" s="50"/>
      <c r="R8998" s="10"/>
      <c r="S8998" s="18"/>
      <c r="T8998" s="10"/>
      <c r="U8998" s="18"/>
      <c r="V8998" s="10" t="s">
        <v>254</v>
      </c>
    </row>
    <row r="8999" spans="12:22" x14ac:dyDescent="0.35">
      <c r="L8999" s="24"/>
      <c r="M8999" s="22"/>
      <c r="O8999" s="22"/>
      <c r="P8999" s="50"/>
      <c r="R8999" s="10"/>
      <c r="S8999" s="18"/>
      <c r="T8999" s="10" t="s">
        <v>258</v>
      </c>
      <c r="U8999" s="18"/>
      <c r="V8999" s="66" t="s">
        <v>251</v>
      </c>
    </row>
    <row r="9000" spans="12:22" x14ac:dyDescent="0.35">
      <c r="L9000" s="24"/>
      <c r="M9000" s="22"/>
      <c r="N9000" s="24"/>
      <c r="O9000" s="22"/>
      <c r="P9000" s="50"/>
      <c r="R9000" s="10"/>
      <c r="S9000" s="18"/>
      <c r="T9000" s="10"/>
      <c r="U9000" s="18"/>
      <c r="V9000" s="10" t="s">
        <v>252</v>
      </c>
    </row>
    <row r="9001" spans="12:22" x14ac:dyDescent="0.35">
      <c r="L9001" s="24"/>
      <c r="M9001" s="22"/>
      <c r="N9001" s="24"/>
      <c r="O9001" s="22"/>
      <c r="P9001" s="50"/>
      <c r="R9001" s="10"/>
      <c r="S9001" s="18"/>
      <c r="T9001" s="10"/>
      <c r="U9001" s="18"/>
      <c r="V9001" s="10" t="s">
        <v>253</v>
      </c>
    </row>
    <row r="9002" spans="12:22" x14ac:dyDescent="0.35">
      <c r="L9002" s="24"/>
      <c r="M9002" s="22"/>
      <c r="N9002" s="24"/>
      <c r="O9002" s="22"/>
      <c r="P9002" s="50"/>
      <c r="R9002" s="10"/>
      <c r="S9002" s="18"/>
      <c r="T9002" s="10"/>
      <c r="U9002" s="18"/>
      <c r="V9002" s="10" t="s">
        <v>254</v>
      </c>
    </row>
    <row r="9003" spans="12:22" x14ac:dyDescent="0.35">
      <c r="L9003" s="24"/>
      <c r="M9003" s="22"/>
      <c r="N9003" s="24"/>
      <c r="O9003" s="22"/>
      <c r="P9003" s="50"/>
      <c r="R9003" s="10"/>
      <c r="S9003" s="18"/>
      <c r="T9003" s="10" t="s">
        <v>259</v>
      </c>
      <c r="U9003" s="18"/>
      <c r="V9003" s="66" t="s">
        <v>251</v>
      </c>
    </row>
    <row r="9004" spans="12:22" x14ac:dyDescent="0.35">
      <c r="L9004" s="24"/>
      <c r="M9004" s="22"/>
      <c r="N9004" s="24"/>
      <c r="O9004" s="22"/>
      <c r="P9004" s="50"/>
      <c r="R9004" s="10"/>
      <c r="S9004" s="18"/>
      <c r="T9004" s="10"/>
      <c r="U9004" s="18"/>
      <c r="V9004" s="10" t="s">
        <v>252</v>
      </c>
    </row>
    <row r="9005" spans="12:22" x14ac:dyDescent="0.35">
      <c r="L9005" s="24"/>
      <c r="M9005" s="22"/>
      <c r="O9005" s="22"/>
      <c r="P9005" s="50"/>
      <c r="R9005" s="10"/>
      <c r="S9005" s="18"/>
      <c r="T9005" s="10"/>
      <c r="U9005" s="18"/>
      <c r="V9005" s="10" t="s">
        <v>253</v>
      </c>
    </row>
    <row r="9006" spans="12:22" x14ac:dyDescent="0.35">
      <c r="L9006" s="24"/>
      <c r="M9006" s="22"/>
      <c r="N9006" s="24"/>
      <c r="O9006" s="22"/>
      <c r="P9006" s="50"/>
      <c r="R9006" s="10"/>
      <c r="S9006" s="18"/>
      <c r="T9006" s="10"/>
      <c r="U9006" s="18"/>
      <c r="V9006" s="10" t="s">
        <v>254</v>
      </c>
    </row>
    <row r="9007" spans="12:22" x14ac:dyDescent="0.35">
      <c r="L9007" s="24"/>
      <c r="M9007" s="22"/>
      <c r="N9007" s="24"/>
      <c r="O9007" s="22"/>
      <c r="P9007" s="50"/>
      <c r="R9007" s="10"/>
      <c r="S9007" s="18"/>
      <c r="T9007" s="10" t="s">
        <v>260</v>
      </c>
      <c r="U9007" s="18"/>
      <c r="V9007" s="66" t="s">
        <v>251</v>
      </c>
    </row>
    <row r="9008" spans="12:22" x14ac:dyDescent="0.35">
      <c r="L9008" s="24"/>
      <c r="M9008" s="22"/>
      <c r="N9008" s="24"/>
      <c r="O9008" s="22"/>
      <c r="P9008" s="50"/>
      <c r="R9008" s="10"/>
      <c r="S9008" s="18"/>
      <c r="T9008" s="10"/>
      <c r="U9008" s="18"/>
      <c r="V9008" s="10" t="s">
        <v>252</v>
      </c>
    </row>
    <row r="9009" spans="12:22" x14ac:dyDescent="0.35">
      <c r="L9009" s="24"/>
      <c r="M9009" s="22"/>
      <c r="N9009" s="24"/>
      <c r="O9009" s="22"/>
      <c r="P9009" s="50"/>
      <c r="R9009" s="10"/>
      <c r="S9009" s="18"/>
      <c r="T9009" s="10"/>
      <c r="U9009" s="18"/>
      <c r="V9009" s="10" t="s">
        <v>253</v>
      </c>
    </row>
    <row r="9010" spans="12:22" x14ac:dyDescent="0.35">
      <c r="L9010" s="24"/>
      <c r="M9010" s="22"/>
      <c r="N9010" s="24"/>
      <c r="O9010" s="22"/>
      <c r="P9010" s="50"/>
      <c r="R9010" s="10"/>
      <c r="S9010" s="18"/>
      <c r="T9010" s="10"/>
      <c r="U9010" s="18"/>
      <c r="V9010" s="10" t="s">
        <v>254</v>
      </c>
    </row>
    <row r="9011" spans="12:22" x14ac:dyDescent="0.35">
      <c r="M9011" s="22"/>
      <c r="O9011" s="22"/>
      <c r="P9011" s="50"/>
      <c r="R9011" s="10"/>
      <c r="S9011" s="18"/>
      <c r="T9011" s="10" t="s">
        <v>261</v>
      </c>
      <c r="U9011" s="18"/>
      <c r="V9011" s="66" t="s">
        <v>251</v>
      </c>
    </row>
    <row r="9012" spans="12:22" x14ac:dyDescent="0.35">
      <c r="L9012" s="24"/>
      <c r="M9012" s="22"/>
      <c r="N9012" s="24"/>
      <c r="O9012" s="22"/>
      <c r="P9012" s="50"/>
      <c r="R9012" s="10"/>
      <c r="S9012" s="18"/>
      <c r="T9012" s="10"/>
      <c r="U9012" s="18"/>
      <c r="V9012" s="10" t="s">
        <v>252</v>
      </c>
    </row>
    <row r="9013" spans="12:22" x14ac:dyDescent="0.35">
      <c r="L9013" s="24"/>
      <c r="M9013" s="22"/>
      <c r="N9013" s="24"/>
      <c r="O9013" s="22"/>
      <c r="P9013" s="50"/>
      <c r="R9013" s="10"/>
      <c r="S9013" s="18"/>
      <c r="T9013" s="10"/>
      <c r="U9013" s="18"/>
      <c r="V9013" s="10" t="s">
        <v>253</v>
      </c>
    </row>
    <row r="9014" spans="12:22" x14ac:dyDescent="0.35">
      <c r="L9014" s="24"/>
      <c r="M9014" s="22"/>
      <c r="N9014" s="24"/>
      <c r="O9014" s="22"/>
      <c r="P9014" s="50"/>
      <c r="R9014" s="10"/>
      <c r="S9014" s="18"/>
      <c r="T9014" s="10"/>
      <c r="U9014" s="18"/>
      <c r="V9014" s="10" t="s">
        <v>254</v>
      </c>
    </row>
    <row r="9015" spans="12:22" x14ac:dyDescent="0.35">
      <c r="L9015" s="24"/>
      <c r="M9015" s="22"/>
      <c r="N9015" s="24"/>
      <c r="O9015" s="22"/>
      <c r="P9015" s="50"/>
      <c r="R9015" s="10"/>
      <c r="S9015" s="18"/>
      <c r="T9015" s="10" t="s">
        <v>262</v>
      </c>
      <c r="U9015" s="18"/>
      <c r="V9015" s="66" t="s">
        <v>251</v>
      </c>
    </row>
    <row r="9016" spans="12:22" x14ac:dyDescent="0.35">
      <c r="L9016" s="24"/>
      <c r="M9016" s="22"/>
      <c r="N9016" s="24"/>
      <c r="O9016" s="22"/>
      <c r="P9016" s="50"/>
      <c r="R9016" s="10"/>
      <c r="S9016" s="18"/>
      <c r="T9016" s="10"/>
      <c r="U9016" s="18"/>
      <c r="V9016" s="10" t="s">
        <v>252</v>
      </c>
    </row>
    <row r="9017" spans="12:22" x14ac:dyDescent="0.35">
      <c r="L9017" s="24"/>
      <c r="M9017" s="22"/>
      <c r="O9017" s="22"/>
      <c r="P9017" s="50"/>
      <c r="R9017" s="10"/>
      <c r="S9017" s="18"/>
      <c r="T9017" s="10"/>
      <c r="U9017" s="18"/>
      <c r="V9017" s="10" t="s">
        <v>253</v>
      </c>
    </row>
    <row r="9018" spans="12:22" x14ac:dyDescent="0.35">
      <c r="L9018" s="24"/>
      <c r="M9018" s="22"/>
      <c r="N9018" s="24"/>
      <c r="O9018" s="22"/>
      <c r="P9018" s="50"/>
      <c r="R9018" s="10"/>
      <c r="S9018" s="18"/>
      <c r="T9018" s="10"/>
      <c r="U9018" s="18"/>
      <c r="V9018" s="10" t="s">
        <v>254</v>
      </c>
    </row>
    <row r="9019" spans="12:22" ht="29" x14ac:dyDescent="0.35">
      <c r="L9019" s="24"/>
      <c r="M9019" s="22"/>
      <c r="N9019" s="65" t="s">
        <v>265</v>
      </c>
      <c r="O9019" s="22"/>
      <c r="P9019" s="65" t="s">
        <v>249</v>
      </c>
      <c r="R9019" s="66" t="s">
        <v>263</v>
      </c>
      <c r="S9019" s="18"/>
      <c r="T9019" s="66" t="s">
        <v>250</v>
      </c>
      <c r="U9019" s="18"/>
      <c r="V9019" s="66" t="s">
        <v>251</v>
      </c>
    </row>
    <row r="9020" spans="12:22" x14ac:dyDescent="0.35">
      <c r="L9020" s="24"/>
      <c r="M9020" s="22"/>
      <c r="N9020" s="24"/>
      <c r="O9020" s="22"/>
      <c r="P9020" s="50"/>
      <c r="R9020" s="10"/>
      <c r="S9020" s="18"/>
      <c r="T9020" s="10"/>
      <c r="U9020" s="18"/>
      <c r="V9020" s="10" t="s">
        <v>252</v>
      </c>
    </row>
    <row r="9021" spans="12:22" x14ac:dyDescent="0.35">
      <c r="L9021" s="24"/>
      <c r="M9021" s="22"/>
      <c r="N9021" s="24"/>
      <c r="O9021" s="22"/>
      <c r="P9021" s="50"/>
      <c r="R9021" s="10"/>
      <c r="S9021" s="18"/>
      <c r="T9021" s="10"/>
      <c r="U9021" s="18"/>
      <c r="V9021" s="10" t="s">
        <v>253</v>
      </c>
    </row>
    <row r="9022" spans="12:22" x14ac:dyDescent="0.35">
      <c r="L9022" s="24"/>
      <c r="M9022" s="22"/>
      <c r="N9022" s="24"/>
      <c r="O9022" s="22"/>
      <c r="P9022" s="50"/>
      <c r="R9022" s="10"/>
      <c r="S9022" s="18"/>
      <c r="T9022" s="10"/>
      <c r="U9022" s="18"/>
      <c r="V9022" s="10" t="s">
        <v>254</v>
      </c>
    </row>
    <row r="9023" spans="12:22" x14ac:dyDescent="0.35">
      <c r="L9023" s="24"/>
      <c r="M9023" s="22"/>
      <c r="O9023" s="22"/>
      <c r="P9023" s="50"/>
      <c r="R9023" s="10"/>
      <c r="S9023" s="18"/>
      <c r="T9023" s="10" t="s">
        <v>255</v>
      </c>
      <c r="U9023" s="18"/>
      <c r="V9023" s="66" t="s">
        <v>251</v>
      </c>
    </row>
    <row r="9024" spans="12:22" x14ac:dyDescent="0.35">
      <c r="L9024" s="24"/>
      <c r="M9024" s="22"/>
      <c r="N9024" s="24"/>
      <c r="O9024" s="22"/>
      <c r="P9024" s="50"/>
      <c r="R9024" s="10"/>
      <c r="S9024" s="18"/>
      <c r="T9024" s="10"/>
      <c r="U9024" s="18"/>
      <c r="V9024" s="10" t="s">
        <v>252</v>
      </c>
    </row>
    <row r="9025" spans="12:22" x14ac:dyDescent="0.35">
      <c r="L9025" s="24"/>
      <c r="M9025" s="22"/>
      <c r="N9025" s="24"/>
      <c r="O9025" s="22"/>
      <c r="P9025" s="50"/>
      <c r="R9025" s="10"/>
      <c r="S9025" s="18"/>
      <c r="T9025" s="10"/>
      <c r="U9025" s="18"/>
      <c r="V9025" s="10" t="s">
        <v>253</v>
      </c>
    </row>
    <row r="9026" spans="12:22" x14ac:dyDescent="0.35">
      <c r="L9026" s="24"/>
      <c r="M9026" s="22"/>
      <c r="N9026" s="24"/>
      <c r="O9026" s="22"/>
      <c r="P9026" s="50"/>
      <c r="R9026" s="10"/>
      <c r="S9026" s="18"/>
      <c r="T9026" s="10"/>
      <c r="U9026" s="18"/>
      <c r="V9026" s="10" t="s">
        <v>254</v>
      </c>
    </row>
    <row r="9027" spans="12:22" x14ac:dyDescent="0.35">
      <c r="L9027" s="24"/>
      <c r="M9027" s="22"/>
      <c r="N9027" s="24"/>
      <c r="O9027" s="22"/>
      <c r="P9027" s="50"/>
      <c r="R9027" s="10"/>
      <c r="S9027" s="18"/>
      <c r="T9027" s="10" t="s">
        <v>256</v>
      </c>
      <c r="U9027" s="18"/>
      <c r="V9027" s="66" t="s">
        <v>251</v>
      </c>
    </row>
    <row r="9028" spans="12:22" x14ac:dyDescent="0.35">
      <c r="L9028" s="24"/>
      <c r="M9028" s="22"/>
      <c r="N9028" s="24"/>
      <c r="O9028" s="22"/>
      <c r="P9028" s="50"/>
      <c r="R9028" s="10"/>
      <c r="S9028" s="18"/>
      <c r="T9028" s="10"/>
      <c r="U9028" s="18"/>
      <c r="V9028" s="10" t="s">
        <v>252</v>
      </c>
    </row>
    <row r="9029" spans="12:22" x14ac:dyDescent="0.35">
      <c r="L9029" s="24"/>
      <c r="M9029" s="22"/>
      <c r="O9029" s="22"/>
      <c r="P9029" s="50"/>
      <c r="R9029" s="10"/>
      <c r="S9029" s="18"/>
      <c r="T9029" s="10"/>
      <c r="U9029" s="18"/>
      <c r="V9029" s="10" t="s">
        <v>253</v>
      </c>
    </row>
    <row r="9030" spans="12:22" x14ac:dyDescent="0.35">
      <c r="L9030" s="24"/>
      <c r="M9030" s="22"/>
      <c r="N9030" s="24"/>
      <c r="O9030" s="22"/>
      <c r="P9030" s="50"/>
      <c r="R9030" s="10"/>
      <c r="S9030" s="18"/>
      <c r="T9030" s="10"/>
      <c r="U9030" s="18"/>
      <c r="V9030" s="10" t="s">
        <v>254</v>
      </c>
    </row>
    <row r="9031" spans="12:22" x14ac:dyDescent="0.35">
      <c r="L9031" s="24"/>
      <c r="M9031" s="22"/>
      <c r="N9031" s="24"/>
      <c r="O9031" s="22"/>
      <c r="P9031" s="50"/>
      <c r="R9031" s="10"/>
      <c r="S9031" s="18"/>
      <c r="T9031" s="10" t="s">
        <v>257</v>
      </c>
      <c r="U9031" s="18"/>
      <c r="V9031" s="66" t="s">
        <v>251</v>
      </c>
    </row>
    <row r="9032" spans="12:22" x14ac:dyDescent="0.35">
      <c r="L9032" s="24"/>
      <c r="M9032" s="22"/>
      <c r="N9032" s="24"/>
      <c r="O9032" s="22"/>
      <c r="P9032" s="50"/>
      <c r="R9032" s="10"/>
      <c r="S9032" s="18"/>
      <c r="T9032" s="10"/>
      <c r="U9032" s="18"/>
      <c r="V9032" s="10" t="s">
        <v>252</v>
      </c>
    </row>
    <row r="9033" spans="12:22" x14ac:dyDescent="0.35">
      <c r="L9033" s="24"/>
      <c r="M9033" s="22"/>
      <c r="N9033" s="24"/>
      <c r="O9033" s="22"/>
      <c r="P9033" s="50"/>
      <c r="R9033" s="10"/>
      <c r="S9033" s="18"/>
      <c r="T9033" s="10"/>
      <c r="U9033" s="18"/>
      <c r="V9033" s="10" t="s">
        <v>253</v>
      </c>
    </row>
    <row r="9034" spans="12:22" x14ac:dyDescent="0.35">
      <c r="L9034" s="24"/>
      <c r="M9034" s="22"/>
      <c r="N9034" s="24"/>
      <c r="O9034" s="22"/>
      <c r="P9034" s="50"/>
      <c r="R9034" s="10"/>
      <c r="S9034" s="18"/>
      <c r="T9034" s="10"/>
      <c r="U9034" s="18"/>
      <c r="V9034" s="10" t="s">
        <v>254</v>
      </c>
    </row>
    <row r="9035" spans="12:22" x14ac:dyDescent="0.35">
      <c r="L9035" s="24"/>
      <c r="M9035" s="22"/>
      <c r="O9035" s="22"/>
      <c r="P9035" s="50"/>
      <c r="R9035" s="10"/>
      <c r="S9035" s="18"/>
      <c r="T9035" s="10" t="s">
        <v>258</v>
      </c>
      <c r="U9035" s="18"/>
      <c r="V9035" s="66" t="s">
        <v>251</v>
      </c>
    </row>
    <row r="9036" spans="12:22" x14ac:dyDescent="0.35">
      <c r="L9036" s="24"/>
      <c r="M9036" s="22"/>
      <c r="N9036" s="24"/>
      <c r="O9036" s="22"/>
      <c r="P9036" s="50"/>
      <c r="R9036" s="10"/>
      <c r="S9036" s="18"/>
      <c r="T9036" s="10"/>
      <c r="U9036" s="18"/>
      <c r="V9036" s="10" t="s">
        <v>252</v>
      </c>
    </row>
    <row r="9037" spans="12:22" x14ac:dyDescent="0.35">
      <c r="L9037" s="24"/>
      <c r="M9037" s="22"/>
      <c r="N9037" s="24"/>
      <c r="O9037" s="22"/>
      <c r="P9037" s="50"/>
      <c r="R9037" s="10"/>
      <c r="S9037" s="18"/>
      <c r="T9037" s="10"/>
      <c r="U9037" s="18"/>
      <c r="V9037" s="10" t="s">
        <v>253</v>
      </c>
    </row>
    <row r="9038" spans="12:22" x14ac:dyDescent="0.35">
      <c r="L9038" s="24"/>
      <c r="M9038" s="22"/>
      <c r="N9038" s="24"/>
      <c r="O9038" s="22"/>
      <c r="P9038" s="50"/>
      <c r="R9038" s="10"/>
      <c r="S9038" s="18"/>
      <c r="T9038" s="10"/>
      <c r="U9038" s="18"/>
      <c r="V9038" s="10" t="s">
        <v>254</v>
      </c>
    </row>
    <row r="9039" spans="12:22" x14ac:dyDescent="0.35">
      <c r="L9039" s="24"/>
      <c r="M9039" s="22"/>
      <c r="N9039" s="24"/>
      <c r="O9039" s="22"/>
      <c r="P9039" s="50"/>
      <c r="R9039" s="10"/>
      <c r="S9039" s="18"/>
      <c r="T9039" s="10" t="s">
        <v>259</v>
      </c>
      <c r="U9039" s="18"/>
      <c r="V9039" s="66" t="s">
        <v>251</v>
      </c>
    </row>
    <row r="9040" spans="12:22" x14ac:dyDescent="0.35">
      <c r="L9040" s="24"/>
      <c r="M9040" s="22"/>
      <c r="N9040" s="24"/>
      <c r="O9040" s="22"/>
      <c r="P9040" s="50"/>
      <c r="R9040" s="10"/>
      <c r="S9040" s="18"/>
      <c r="T9040" s="10"/>
      <c r="U9040" s="18"/>
      <c r="V9040" s="10" t="s">
        <v>252</v>
      </c>
    </row>
    <row r="9041" spans="12:22" x14ac:dyDescent="0.35">
      <c r="L9041" s="24"/>
      <c r="M9041" s="22"/>
      <c r="O9041" s="22"/>
      <c r="P9041" s="50"/>
      <c r="R9041" s="10"/>
      <c r="S9041" s="18"/>
      <c r="T9041" s="10"/>
      <c r="U9041" s="18"/>
      <c r="V9041" s="10" t="s">
        <v>253</v>
      </c>
    </row>
    <row r="9042" spans="12:22" x14ac:dyDescent="0.35">
      <c r="L9042" s="24"/>
      <c r="M9042" s="22"/>
      <c r="N9042" s="24"/>
      <c r="O9042" s="22"/>
      <c r="P9042" s="50"/>
      <c r="R9042" s="10"/>
      <c r="S9042" s="18"/>
      <c r="T9042" s="10"/>
      <c r="U9042" s="18"/>
      <c r="V9042" s="10" t="s">
        <v>254</v>
      </c>
    </row>
    <row r="9043" spans="12:22" x14ac:dyDescent="0.35">
      <c r="L9043" s="24"/>
      <c r="M9043" s="22"/>
      <c r="N9043" s="24"/>
      <c r="O9043" s="22"/>
      <c r="P9043" s="50"/>
      <c r="R9043" s="10"/>
      <c r="S9043" s="18"/>
      <c r="T9043" s="10" t="s">
        <v>260</v>
      </c>
      <c r="U9043" s="18"/>
      <c r="V9043" s="66" t="s">
        <v>251</v>
      </c>
    </row>
    <row r="9044" spans="12:22" x14ac:dyDescent="0.35">
      <c r="L9044" s="24"/>
      <c r="M9044" s="22"/>
      <c r="N9044" s="24"/>
      <c r="O9044" s="22"/>
      <c r="P9044" s="50"/>
      <c r="R9044" s="10"/>
      <c r="S9044" s="18"/>
      <c r="T9044" s="10"/>
      <c r="U9044" s="18"/>
      <c r="V9044" s="10" t="s">
        <v>252</v>
      </c>
    </row>
    <row r="9045" spans="12:22" x14ac:dyDescent="0.35">
      <c r="L9045" s="24"/>
      <c r="M9045" s="22"/>
      <c r="N9045" s="24"/>
      <c r="O9045" s="22"/>
      <c r="P9045" s="50"/>
      <c r="R9045" s="10"/>
      <c r="S9045" s="18"/>
      <c r="T9045" s="10"/>
      <c r="U9045" s="18"/>
      <c r="V9045" s="10" t="s">
        <v>253</v>
      </c>
    </row>
    <row r="9046" spans="12:22" x14ac:dyDescent="0.35">
      <c r="L9046" s="24"/>
      <c r="M9046" s="22"/>
      <c r="N9046" s="24"/>
      <c r="O9046" s="22"/>
      <c r="P9046" s="50"/>
      <c r="R9046" s="10"/>
      <c r="S9046" s="18"/>
      <c r="T9046" s="10"/>
      <c r="U9046" s="18"/>
      <c r="V9046" s="10" t="s">
        <v>254</v>
      </c>
    </row>
    <row r="9047" spans="12:22" x14ac:dyDescent="0.35">
      <c r="L9047" s="24"/>
      <c r="M9047" s="22"/>
      <c r="O9047" s="22"/>
      <c r="P9047" s="50"/>
      <c r="R9047" s="10"/>
      <c r="S9047" s="18"/>
      <c r="T9047" s="10" t="s">
        <v>261</v>
      </c>
      <c r="U9047" s="18"/>
      <c r="V9047" s="66" t="s">
        <v>251</v>
      </c>
    </row>
    <row r="9048" spans="12:22" x14ac:dyDescent="0.35">
      <c r="L9048" s="24"/>
      <c r="M9048" s="22"/>
      <c r="N9048" s="24"/>
      <c r="O9048" s="22"/>
      <c r="P9048" s="50"/>
      <c r="R9048" s="10"/>
      <c r="S9048" s="18"/>
      <c r="T9048" s="10"/>
      <c r="U9048" s="18"/>
      <c r="V9048" s="10" t="s">
        <v>252</v>
      </c>
    </row>
    <row r="9049" spans="12:22" x14ac:dyDescent="0.35">
      <c r="L9049" s="24"/>
      <c r="M9049" s="22"/>
      <c r="N9049" s="24"/>
      <c r="O9049" s="22"/>
      <c r="P9049" s="50"/>
      <c r="R9049" s="10"/>
      <c r="S9049" s="18"/>
      <c r="T9049" s="10"/>
      <c r="U9049" s="18"/>
      <c r="V9049" s="10" t="s">
        <v>253</v>
      </c>
    </row>
    <row r="9050" spans="12:22" x14ac:dyDescent="0.35">
      <c r="L9050" s="24"/>
      <c r="M9050" s="22"/>
      <c r="N9050" s="24"/>
      <c r="O9050" s="22"/>
      <c r="P9050" s="50"/>
      <c r="R9050" s="10"/>
      <c r="S9050" s="18"/>
      <c r="T9050" s="10"/>
      <c r="U9050" s="18"/>
      <c r="V9050" s="10" t="s">
        <v>254</v>
      </c>
    </row>
    <row r="9051" spans="12:22" x14ac:dyDescent="0.35">
      <c r="L9051" s="24"/>
      <c r="M9051" s="22"/>
      <c r="N9051" s="24"/>
      <c r="O9051" s="22"/>
      <c r="P9051" s="50"/>
      <c r="R9051" s="10"/>
      <c r="S9051" s="18"/>
      <c r="T9051" s="10" t="s">
        <v>262</v>
      </c>
      <c r="U9051" s="18"/>
      <c r="V9051" s="66" t="s">
        <v>251</v>
      </c>
    </row>
    <row r="9052" spans="12:22" x14ac:dyDescent="0.35">
      <c r="L9052" s="24"/>
      <c r="M9052" s="22"/>
      <c r="N9052" s="24"/>
      <c r="O9052" s="22"/>
      <c r="P9052" s="50"/>
      <c r="R9052" s="10"/>
      <c r="S9052" s="18"/>
      <c r="T9052" s="10"/>
      <c r="U9052" s="18"/>
      <c r="V9052" s="10" t="s">
        <v>252</v>
      </c>
    </row>
    <row r="9053" spans="12:22" x14ac:dyDescent="0.35">
      <c r="L9053" s="24"/>
      <c r="M9053" s="22"/>
      <c r="O9053" s="22"/>
      <c r="P9053" s="50"/>
      <c r="R9053" s="10"/>
      <c r="S9053" s="18"/>
      <c r="T9053" s="10"/>
      <c r="U9053" s="18"/>
      <c r="V9053" s="10" t="s">
        <v>253</v>
      </c>
    </row>
    <row r="9054" spans="12:22" x14ac:dyDescent="0.35">
      <c r="L9054" s="24"/>
      <c r="M9054" s="22"/>
      <c r="N9054" s="24"/>
      <c r="O9054" s="22"/>
      <c r="P9054" s="50"/>
      <c r="R9054" s="10"/>
      <c r="S9054" s="18"/>
      <c r="T9054" s="10"/>
      <c r="U9054" s="18"/>
      <c r="V9054" s="10" t="s">
        <v>254</v>
      </c>
    </row>
    <row r="9055" spans="12:22" ht="29" x14ac:dyDescent="0.35">
      <c r="L9055" s="24"/>
      <c r="M9055" s="22"/>
      <c r="N9055" s="24"/>
      <c r="O9055" s="22"/>
      <c r="P9055" s="65" t="s">
        <v>264</v>
      </c>
      <c r="R9055" s="66" t="s">
        <v>263</v>
      </c>
      <c r="S9055" s="18"/>
      <c r="T9055" s="66" t="s">
        <v>250</v>
      </c>
      <c r="U9055" s="18"/>
      <c r="V9055" s="66" t="s">
        <v>251</v>
      </c>
    </row>
    <row r="9056" spans="12:22" x14ac:dyDescent="0.35">
      <c r="L9056" s="24"/>
      <c r="M9056" s="22"/>
      <c r="N9056" s="24"/>
      <c r="O9056" s="22"/>
      <c r="P9056" s="50"/>
      <c r="R9056" s="10"/>
      <c r="S9056" s="18"/>
      <c r="T9056" s="10"/>
      <c r="U9056" s="18"/>
      <c r="V9056" s="10" t="s">
        <v>252</v>
      </c>
    </row>
    <row r="9057" spans="12:22" x14ac:dyDescent="0.35">
      <c r="L9057" s="24"/>
      <c r="M9057" s="22"/>
      <c r="N9057" s="24"/>
      <c r="O9057" s="22"/>
      <c r="P9057" s="50"/>
      <c r="R9057" s="10"/>
      <c r="S9057" s="18"/>
      <c r="T9057" s="10"/>
      <c r="U9057" s="18"/>
      <c r="V9057" s="10" t="s">
        <v>253</v>
      </c>
    </row>
    <row r="9058" spans="12:22" x14ac:dyDescent="0.35">
      <c r="L9058" s="24"/>
      <c r="M9058" s="22"/>
      <c r="N9058" s="24"/>
      <c r="O9058" s="22"/>
      <c r="P9058" s="50"/>
      <c r="R9058" s="10"/>
      <c r="S9058" s="18"/>
      <c r="T9058" s="10"/>
      <c r="U9058" s="18"/>
      <c r="V9058" s="10" t="s">
        <v>254</v>
      </c>
    </row>
    <row r="9059" spans="12:22" x14ac:dyDescent="0.35">
      <c r="M9059" s="22"/>
      <c r="O9059" s="22"/>
      <c r="P9059" s="50"/>
      <c r="R9059" s="10"/>
      <c r="S9059" s="18"/>
      <c r="T9059" s="10" t="s">
        <v>255</v>
      </c>
      <c r="U9059" s="18"/>
      <c r="V9059" s="66" t="s">
        <v>251</v>
      </c>
    </row>
    <row r="9060" spans="12:22" x14ac:dyDescent="0.35">
      <c r="L9060" s="24"/>
      <c r="M9060" s="22"/>
      <c r="N9060" s="24"/>
      <c r="O9060" s="22"/>
      <c r="P9060" s="50"/>
      <c r="R9060" s="10"/>
      <c r="S9060" s="18"/>
      <c r="T9060" s="10"/>
      <c r="U9060" s="18"/>
      <c r="V9060" s="10" t="s">
        <v>252</v>
      </c>
    </row>
    <row r="9061" spans="12:22" x14ac:dyDescent="0.35">
      <c r="L9061" s="24"/>
      <c r="M9061" s="22"/>
      <c r="N9061" s="24"/>
      <c r="O9061" s="22"/>
      <c r="P9061" s="50"/>
      <c r="R9061" s="10"/>
      <c r="S9061" s="18"/>
      <c r="T9061" s="10"/>
      <c r="U9061" s="18"/>
      <c r="V9061" s="10" t="s">
        <v>253</v>
      </c>
    </row>
    <row r="9062" spans="12:22" x14ac:dyDescent="0.35">
      <c r="L9062" s="24"/>
      <c r="M9062" s="22"/>
      <c r="N9062" s="24"/>
      <c r="O9062" s="22"/>
      <c r="P9062" s="50"/>
      <c r="R9062" s="10"/>
      <c r="S9062" s="18"/>
      <c r="T9062" s="10"/>
      <c r="U9062" s="18"/>
      <c r="V9062" s="10" t="s">
        <v>254</v>
      </c>
    </row>
    <row r="9063" spans="12:22" x14ac:dyDescent="0.35">
      <c r="L9063" s="24"/>
      <c r="M9063" s="22"/>
      <c r="N9063" s="24"/>
      <c r="O9063" s="22"/>
      <c r="P9063" s="50"/>
      <c r="R9063" s="10"/>
      <c r="S9063" s="18"/>
      <c r="T9063" s="10" t="s">
        <v>256</v>
      </c>
      <c r="U9063" s="18"/>
      <c r="V9063" s="66" t="s">
        <v>251</v>
      </c>
    </row>
    <row r="9064" spans="12:22" x14ac:dyDescent="0.35">
      <c r="L9064" s="24"/>
      <c r="M9064" s="22"/>
      <c r="N9064" s="24"/>
      <c r="O9064" s="22"/>
      <c r="P9064" s="50"/>
      <c r="R9064" s="10"/>
      <c r="S9064" s="18"/>
      <c r="T9064" s="10"/>
      <c r="U9064" s="18"/>
      <c r="V9064" s="10" t="s">
        <v>252</v>
      </c>
    </row>
    <row r="9065" spans="12:22" x14ac:dyDescent="0.35">
      <c r="L9065" s="24"/>
      <c r="M9065" s="22"/>
      <c r="O9065" s="22"/>
      <c r="P9065" s="50"/>
      <c r="R9065" s="10"/>
      <c r="S9065" s="18"/>
      <c r="T9065" s="10"/>
      <c r="U9065" s="18"/>
      <c r="V9065" s="10" t="s">
        <v>253</v>
      </c>
    </row>
    <row r="9066" spans="12:22" x14ac:dyDescent="0.35">
      <c r="L9066" s="24"/>
      <c r="M9066" s="22"/>
      <c r="N9066" s="24"/>
      <c r="O9066" s="22"/>
      <c r="P9066" s="50"/>
      <c r="R9066" s="10"/>
      <c r="S9066" s="18"/>
      <c r="T9066" s="10"/>
      <c r="U9066" s="18"/>
      <c r="V9066" s="10" t="s">
        <v>254</v>
      </c>
    </row>
    <row r="9067" spans="12:22" x14ac:dyDescent="0.35">
      <c r="L9067" s="24"/>
      <c r="M9067" s="22"/>
      <c r="N9067" s="24"/>
      <c r="O9067" s="22"/>
      <c r="P9067" s="50"/>
      <c r="R9067" s="10"/>
      <c r="S9067" s="18"/>
      <c r="T9067" s="10" t="s">
        <v>257</v>
      </c>
      <c r="U9067" s="18"/>
      <c r="V9067" s="66" t="s">
        <v>251</v>
      </c>
    </row>
    <row r="9068" spans="12:22" x14ac:dyDescent="0.35">
      <c r="L9068" s="24"/>
      <c r="M9068" s="22"/>
      <c r="N9068" s="24"/>
      <c r="O9068" s="22"/>
      <c r="P9068" s="50"/>
      <c r="R9068" s="10"/>
      <c r="S9068" s="18"/>
      <c r="T9068" s="10"/>
      <c r="U9068" s="18"/>
      <c r="V9068" s="10" t="s">
        <v>252</v>
      </c>
    </row>
    <row r="9069" spans="12:22" x14ac:dyDescent="0.35">
      <c r="L9069" s="24"/>
      <c r="M9069" s="22"/>
      <c r="N9069" s="24"/>
      <c r="O9069" s="22"/>
      <c r="P9069" s="50"/>
      <c r="R9069" s="10"/>
      <c r="S9069" s="18"/>
      <c r="T9069" s="10"/>
      <c r="U9069" s="18"/>
      <c r="V9069" s="10" t="s">
        <v>253</v>
      </c>
    </row>
    <row r="9070" spans="12:22" x14ac:dyDescent="0.35">
      <c r="L9070" s="24"/>
      <c r="M9070" s="22"/>
      <c r="N9070" s="24"/>
      <c r="O9070" s="22"/>
      <c r="P9070" s="50"/>
      <c r="R9070" s="10"/>
      <c r="S9070" s="18"/>
      <c r="T9070" s="10"/>
      <c r="U9070" s="18"/>
      <c r="V9070" s="10" t="s">
        <v>254</v>
      </c>
    </row>
    <row r="9071" spans="12:22" x14ac:dyDescent="0.35">
      <c r="L9071" s="24"/>
      <c r="M9071" s="22"/>
      <c r="O9071" s="22"/>
      <c r="P9071" s="50"/>
      <c r="R9071" s="10"/>
      <c r="S9071" s="18"/>
      <c r="T9071" s="10" t="s">
        <v>258</v>
      </c>
      <c r="U9071" s="18"/>
      <c r="V9071" s="66" t="s">
        <v>251</v>
      </c>
    </row>
    <row r="9072" spans="12:22" x14ac:dyDescent="0.35">
      <c r="L9072" s="24"/>
      <c r="M9072" s="22"/>
      <c r="N9072" s="24"/>
      <c r="O9072" s="22"/>
      <c r="P9072" s="50"/>
      <c r="R9072" s="10"/>
      <c r="S9072" s="18"/>
      <c r="T9072" s="10"/>
      <c r="U9072" s="18"/>
      <c r="V9072" s="10" t="s">
        <v>252</v>
      </c>
    </row>
    <row r="9073" spans="12:22" x14ac:dyDescent="0.35">
      <c r="L9073" s="24"/>
      <c r="M9073" s="22"/>
      <c r="N9073" s="24"/>
      <c r="O9073" s="22"/>
      <c r="P9073" s="50"/>
      <c r="R9073" s="10"/>
      <c r="S9073" s="18"/>
      <c r="T9073" s="10"/>
      <c r="U9073" s="18"/>
      <c r="V9073" s="10" t="s">
        <v>253</v>
      </c>
    </row>
    <row r="9074" spans="12:22" x14ac:dyDescent="0.35">
      <c r="L9074" s="24"/>
      <c r="M9074" s="22"/>
      <c r="N9074" s="24"/>
      <c r="O9074" s="22"/>
      <c r="P9074" s="50"/>
      <c r="R9074" s="10"/>
      <c r="S9074" s="18"/>
      <c r="T9074" s="10"/>
      <c r="U9074" s="18"/>
      <c r="V9074" s="10" t="s">
        <v>254</v>
      </c>
    </row>
    <row r="9075" spans="12:22" x14ac:dyDescent="0.35">
      <c r="L9075" s="24"/>
      <c r="M9075" s="22"/>
      <c r="N9075" s="24"/>
      <c r="O9075" s="22"/>
      <c r="P9075" s="50"/>
      <c r="R9075" s="10"/>
      <c r="S9075" s="18"/>
      <c r="T9075" s="10" t="s">
        <v>259</v>
      </c>
      <c r="U9075" s="18"/>
      <c r="V9075" s="66" t="s">
        <v>251</v>
      </c>
    </row>
    <row r="9076" spans="12:22" x14ac:dyDescent="0.35">
      <c r="L9076" s="24"/>
      <c r="M9076" s="22"/>
      <c r="N9076" s="24"/>
      <c r="O9076" s="22"/>
      <c r="P9076" s="50"/>
      <c r="R9076" s="10"/>
      <c r="S9076" s="18"/>
      <c r="T9076" s="10"/>
      <c r="U9076" s="18"/>
      <c r="V9076" s="10" t="s">
        <v>252</v>
      </c>
    </row>
    <row r="9077" spans="12:22" x14ac:dyDescent="0.35">
      <c r="L9077" s="24"/>
      <c r="M9077" s="22"/>
      <c r="O9077" s="22"/>
      <c r="P9077" s="50"/>
      <c r="R9077" s="10"/>
      <c r="S9077" s="18"/>
      <c r="T9077" s="10"/>
      <c r="U9077" s="18"/>
      <c r="V9077" s="10" t="s">
        <v>253</v>
      </c>
    </row>
    <row r="9078" spans="12:22" x14ac:dyDescent="0.35">
      <c r="L9078" s="24"/>
      <c r="M9078" s="22"/>
      <c r="N9078" s="24"/>
      <c r="O9078" s="22"/>
      <c r="P9078" s="50"/>
      <c r="R9078" s="10"/>
      <c r="S9078" s="18"/>
      <c r="T9078" s="10"/>
      <c r="U9078" s="18"/>
      <c r="V9078" s="10" t="s">
        <v>254</v>
      </c>
    </row>
    <row r="9079" spans="12:22" x14ac:dyDescent="0.35">
      <c r="L9079" s="24"/>
      <c r="M9079" s="22"/>
      <c r="N9079" s="24"/>
      <c r="O9079" s="22"/>
      <c r="P9079" s="50"/>
      <c r="R9079" s="10"/>
      <c r="S9079" s="18"/>
      <c r="T9079" s="10" t="s">
        <v>260</v>
      </c>
      <c r="U9079" s="18"/>
      <c r="V9079" s="66" t="s">
        <v>251</v>
      </c>
    </row>
    <row r="9080" spans="12:22" x14ac:dyDescent="0.35">
      <c r="L9080" s="24"/>
      <c r="M9080" s="22"/>
      <c r="N9080" s="24"/>
      <c r="O9080" s="22"/>
      <c r="P9080" s="50"/>
      <c r="R9080" s="10"/>
      <c r="S9080" s="18"/>
      <c r="T9080" s="10"/>
      <c r="U9080" s="18"/>
      <c r="V9080" s="10" t="s">
        <v>252</v>
      </c>
    </row>
    <row r="9081" spans="12:22" x14ac:dyDescent="0.35">
      <c r="L9081" s="24"/>
      <c r="M9081" s="22"/>
      <c r="N9081" s="24"/>
      <c r="O9081" s="22"/>
      <c r="P9081" s="50"/>
      <c r="R9081" s="10"/>
      <c r="S9081" s="18"/>
      <c r="T9081" s="10"/>
      <c r="U9081" s="18"/>
      <c r="V9081" s="10" t="s">
        <v>253</v>
      </c>
    </row>
    <row r="9082" spans="12:22" x14ac:dyDescent="0.35">
      <c r="L9082" s="24"/>
      <c r="M9082" s="22"/>
      <c r="N9082" s="24"/>
      <c r="O9082" s="22"/>
      <c r="P9082" s="50"/>
      <c r="R9082" s="10"/>
      <c r="S9082" s="18"/>
      <c r="T9082" s="10"/>
      <c r="U9082" s="18"/>
      <c r="V9082" s="10" t="s">
        <v>254</v>
      </c>
    </row>
    <row r="9083" spans="12:22" x14ac:dyDescent="0.35">
      <c r="L9083" s="24"/>
      <c r="M9083" s="22"/>
      <c r="O9083" s="22"/>
      <c r="P9083" s="50"/>
      <c r="R9083" s="10"/>
      <c r="S9083" s="18"/>
      <c r="T9083" s="10" t="s">
        <v>261</v>
      </c>
      <c r="U9083" s="18"/>
      <c r="V9083" s="66" t="s">
        <v>251</v>
      </c>
    </row>
    <row r="9084" spans="12:22" x14ac:dyDescent="0.35">
      <c r="L9084" s="24"/>
      <c r="M9084" s="22"/>
      <c r="N9084" s="24"/>
      <c r="O9084" s="22"/>
      <c r="P9084" s="50"/>
      <c r="R9084" s="10"/>
      <c r="S9084" s="18"/>
      <c r="T9084" s="10"/>
      <c r="U9084" s="18"/>
      <c r="V9084" s="10" t="s">
        <v>252</v>
      </c>
    </row>
    <row r="9085" spans="12:22" x14ac:dyDescent="0.35">
      <c r="L9085" s="24"/>
      <c r="M9085" s="22"/>
      <c r="N9085" s="24"/>
      <c r="O9085" s="22"/>
      <c r="P9085" s="50"/>
      <c r="R9085" s="10"/>
      <c r="S9085" s="18"/>
      <c r="T9085" s="10"/>
      <c r="U9085" s="18"/>
      <c r="V9085" s="10" t="s">
        <v>253</v>
      </c>
    </row>
    <row r="9086" spans="12:22" x14ac:dyDescent="0.35">
      <c r="L9086" s="24"/>
      <c r="M9086" s="22"/>
      <c r="N9086" s="24"/>
      <c r="O9086" s="22"/>
      <c r="P9086" s="50"/>
      <c r="R9086" s="10"/>
      <c r="S9086" s="18"/>
      <c r="T9086" s="10"/>
      <c r="U9086" s="18"/>
      <c r="V9086" s="10" t="s">
        <v>254</v>
      </c>
    </row>
    <row r="9087" spans="12:22" x14ac:dyDescent="0.35">
      <c r="L9087" s="24"/>
      <c r="M9087" s="22"/>
      <c r="N9087" s="24"/>
      <c r="O9087" s="22"/>
      <c r="P9087" s="50"/>
      <c r="R9087" s="10"/>
      <c r="S9087" s="18"/>
      <c r="T9087" s="10" t="s">
        <v>262</v>
      </c>
      <c r="U9087" s="18"/>
      <c r="V9087" s="66" t="s">
        <v>251</v>
      </c>
    </row>
    <row r="9088" spans="12:22" x14ac:dyDescent="0.35">
      <c r="L9088" s="24"/>
      <c r="M9088" s="22"/>
      <c r="N9088" s="24"/>
      <c r="O9088" s="22"/>
      <c r="P9088" s="50"/>
      <c r="R9088" s="10"/>
      <c r="S9088" s="18"/>
      <c r="T9088" s="10"/>
      <c r="U9088" s="18"/>
      <c r="V9088" s="10" t="s">
        <v>252</v>
      </c>
    </row>
    <row r="9089" spans="12:22" x14ac:dyDescent="0.35">
      <c r="L9089" s="24"/>
      <c r="M9089" s="22"/>
      <c r="O9089" s="22"/>
      <c r="P9089" s="50"/>
      <c r="R9089" s="10"/>
      <c r="S9089" s="18"/>
      <c r="T9089" s="10"/>
      <c r="U9089" s="18"/>
      <c r="V9089" s="10" t="s">
        <v>253</v>
      </c>
    </row>
    <row r="9090" spans="12:22" x14ac:dyDescent="0.35">
      <c r="L9090" s="24"/>
      <c r="M9090" s="22"/>
      <c r="N9090" s="24"/>
      <c r="O9090" s="22"/>
      <c r="P9090" s="50"/>
      <c r="R9090" s="10"/>
      <c r="S9090" s="18"/>
      <c r="T9090" s="10"/>
      <c r="U9090" s="18"/>
      <c r="V9090" s="10" t="s">
        <v>254</v>
      </c>
    </row>
    <row r="9091" spans="12:22" ht="29" x14ac:dyDescent="0.35">
      <c r="L9091" s="24"/>
      <c r="M9091" s="22"/>
      <c r="N9091" s="65" t="s">
        <v>266</v>
      </c>
      <c r="O9091" s="22"/>
      <c r="P9091" s="65" t="s">
        <v>249</v>
      </c>
      <c r="R9091" s="66" t="s">
        <v>263</v>
      </c>
      <c r="S9091" s="18"/>
      <c r="T9091" s="66" t="s">
        <v>250</v>
      </c>
      <c r="U9091" s="18"/>
      <c r="V9091" s="66" t="s">
        <v>251</v>
      </c>
    </row>
    <row r="9092" spans="12:22" x14ac:dyDescent="0.35">
      <c r="L9092" s="24"/>
      <c r="M9092" s="22"/>
      <c r="N9092" s="24"/>
      <c r="O9092" s="22"/>
      <c r="P9092" s="50"/>
      <c r="R9092" s="10"/>
      <c r="S9092" s="18"/>
      <c r="T9092" s="10"/>
      <c r="U9092" s="18"/>
      <c r="V9092" s="10" t="s">
        <v>252</v>
      </c>
    </row>
    <row r="9093" spans="12:22" x14ac:dyDescent="0.35">
      <c r="L9093" s="24"/>
      <c r="M9093" s="22"/>
      <c r="N9093" s="24"/>
      <c r="O9093" s="22"/>
      <c r="P9093" s="50"/>
      <c r="R9093" s="10"/>
      <c r="S9093" s="18"/>
      <c r="T9093" s="10"/>
      <c r="U9093" s="18"/>
      <c r="V9093" s="10" t="s">
        <v>253</v>
      </c>
    </row>
    <row r="9094" spans="12:22" x14ac:dyDescent="0.35">
      <c r="L9094" s="24"/>
      <c r="M9094" s="22"/>
      <c r="N9094" s="24"/>
      <c r="O9094" s="22"/>
      <c r="P9094" s="50"/>
      <c r="R9094" s="10"/>
      <c r="S9094" s="18"/>
      <c r="T9094" s="10"/>
      <c r="U9094" s="18"/>
      <c r="V9094" s="10" t="s">
        <v>254</v>
      </c>
    </row>
    <row r="9095" spans="12:22" x14ac:dyDescent="0.35">
      <c r="L9095" s="24"/>
      <c r="M9095" s="22"/>
      <c r="O9095" s="22"/>
      <c r="P9095" s="50"/>
      <c r="R9095" s="10"/>
      <c r="S9095" s="18"/>
      <c r="T9095" s="10" t="s">
        <v>255</v>
      </c>
      <c r="U9095" s="18"/>
      <c r="V9095" s="66" t="s">
        <v>251</v>
      </c>
    </row>
    <row r="9096" spans="12:22" x14ac:dyDescent="0.35">
      <c r="L9096" s="24"/>
      <c r="M9096" s="22"/>
      <c r="N9096" s="24"/>
      <c r="O9096" s="22"/>
      <c r="P9096" s="50"/>
      <c r="R9096" s="10"/>
      <c r="S9096" s="18"/>
      <c r="T9096" s="10"/>
      <c r="U9096" s="18"/>
      <c r="V9096" s="10" t="s">
        <v>252</v>
      </c>
    </row>
    <row r="9097" spans="12:22" x14ac:dyDescent="0.35">
      <c r="L9097" s="24"/>
      <c r="M9097" s="22"/>
      <c r="N9097" s="24"/>
      <c r="O9097" s="22"/>
      <c r="P9097" s="50"/>
      <c r="R9097" s="10"/>
      <c r="S9097" s="18"/>
      <c r="T9097" s="10"/>
      <c r="U9097" s="18"/>
      <c r="V9097" s="10" t="s">
        <v>253</v>
      </c>
    </row>
    <row r="9098" spans="12:22" x14ac:dyDescent="0.35">
      <c r="L9098" s="24"/>
      <c r="M9098" s="22"/>
      <c r="N9098" s="24"/>
      <c r="O9098" s="22"/>
      <c r="P9098" s="50"/>
      <c r="R9098" s="10"/>
      <c r="S9098" s="18"/>
      <c r="T9098" s="10"/>
      <c r="U9098" s="18"/>
      <c r="V9098" s="10" t="s">
        <v>254</v>
      </c>
    </row>
    <row r="9099" spans="12:22" x14ac:dyDescent="0.35">
      <c r="L9099" s="24"/>
      <c r="M9099" s="22"/>
      <c r="N9099" s="24"/>
      <c r="O9099" s="22"/>
      <c r="P9099" s="50"/>
      <c r="R9099" s="10"/>
      <c r="S9099" s="18"/>
      <c r="T9099" s="10" t="s">
        <v>256</v>
      </c>
      <c r="U9099" s="18"/>
      <c r="V9099" s="66" t="s">
        <v>251</v>
      </c>
    </row>
    <row r="9100" spans="12:22" x14ac:dyDescent="0.35">
      <c r="L9100" s="24"/>
      <c r="M9100" s="22"/>
      <c r="N9100" s="24"/>
      <c r="O9100" s="22"/>
      <c r="P9100" s="50"/>
      <c r="R9100" s="10"/>
      <c r="S9100" s="18"/>
      <c r="T9100" s="10"/>
      <c r="U9100" s="18"/>
      <c r="V9100" s="10" t="s">
        <v>252</v>
      </c>
    </row>
    <row r="9101" spans="12:22" x14ac:dyDescent="0.35">
      <c r="L9101" s="24"/>
      <c r="M9101" s="22"/>
      <c r="O9101" s="22"/>
      <c r="P9101" s="50"/>
      <c r="R9101" s="10"/>
      <c r="S9101" s="18"/>
      <c r="T9101" s="10"/>
      <c r="U9101" s="18"/>
      <c r="V9101" s="10" t="s">
        <v>253</v>
      </c>
    </row>
    <row r="9102" spans="12:22" x14ac:dyDescent="0.35">
      <c r="L9102" s="24"/>
      <c r="M9102" s="22"/>
      <c r="N9102" s="24"/>
      <c r="O9102" s="22"/>
      <c r="P9102" s="50"/>
      <c r="R9102" s="10"/>
      <c r="S9102" s="18"/>
      <c r="T9102" s="10"/>
      <c r="U9102" s="18"/>
      <c r="V9102" s="10" t="s">
        <v>254</v>
      </c>
    </row>
    <row r="9103" spans="12:22" x14ac:dyDescent="0.35">
      <c r="L9103" s="24"/>
      <c r="M9103" s="22"/>
      <c r="N9103" s="24"/>
      <c r="O9103" s="22"/>
      <c r="P9103" s="50"/>
      <c r="R9103" s="10"/>
      <c r="S9103" s="18"/>
      <c r="T9103" s="10" t="s">
        <v>257</v>
      </c>
      <c r="U9103" s="18"/>
      <c r="V9103" s="66" t="s">
        <v>251</v>
      </c>
    </row>
    <row r="9104" spans="12:22" x14ac:dyDescent="0.35">
      <c r="L9104" s="24"/>
      <c r="M9104" s="22"/>
      <c r="N9104" s="24"/>
      <c r="O9104" s="22"/>
      <c r="P9104" s="50"/>
      <c r="R9104" s="10"/>
      <c r="S9104" s="18"/>
      <c r="T9104" s="10"/>
      <c r="U9104" s="18"/>
      <c r="V9104" s="10" t="s">
        <v>252</v>
      </c>
    </row>
    <row r="9105" spans="12:22" x14ac:dyDescent="0.35">
      <c r="L9105" s="24"/>
      <c r="M9105" s="22"/>
      <c r="N9105" s="24"/>
      <c r="O9105" s="22"/>
      <c r="P9105" s="50"/>
      <c r="R9105" s="10"/>
      <c r="S9105" s="18"/>
      <c r="T9105" s="10"/>
      <c r="U9105" s="18"/>
      <c r="V9105" s="10" t="s">
        <v>253</v>
      </c>
    </row>
    <row r="9106" spans="12:22" x14ac:dyDescent="0.35">
      <c r="L9106" s="24"/>
      <c r="M9106" s="22"/>
      <c r="N9106" s="24"/>
      <c r="O9106" s="22"/>
      <c r="P9106" s="50"/>
      <c r="R9106" s="10"/>
      <c r="S9106" s="18"/>
      <c r="T9106" s="10"/>
      <c r="U9106" s="18"/>
      <c r="V9106" s="10" t="s">
        <v>254</v>
      </c>
    </row>
    <row r="9107" spans="12:22" x14ac:dyDescent="0.35">
      <c r="M9107" s="22"/>
      <c r="O9107" s="22"/>
      <c r="P9107" s="50"/>
      <c r="R9107" s="10"/>
      <c r="S9107" s="18"/>
      <c r="T9107" s="10" t="s">
        <v>258</v>
      </c>
      <c r="U9107" s="18"/>
      <c r="V9107" s="66" t="s">
        <v>251</v>
      </c>
    </row>
    <row r="9108" spans="12:22" x14ac:dyDescent="0.35">
      <c r="L9108" s="24"/>
      <c r="M9108" s="22"/>
      <c r="N9108" s="24"/>
      <c r="O9108" s="22"/>
      <c r="P9108" s="50"/>
      <c r="R9108" s="10"/>
      <c r="S9108" s="18"/>
      <c r="T9108" s="10"/>
      <c r="U9108" s="18"/>
      <c r="V9108" s="10" t="s">
        <v>252</v>
      </c>
    </row>
    <row r="9109" spans="12:22" x14ac:dyDescent="0.35">
      <c r="L9109" s="24"/>
      <c r="M9109" s="22"/>
      <c r="N9109" s="24"/>
      <c r="O9109" s="22"/>
      <c r="P9109" s="50"/>
      <c r="R9109" s="10"/>
      <c r="S9109" s="18"/>
      <c r="T9109" s="10"/>
      <c r="U9109" s="18"/>
      <c r="V9109" s="10" t="s">
        <v>253</v>
      </c>
    </row>
    <row r="9110" spans="12:22" x14ac:dyDescent="0.35">
      <c r="L9110" s="24"/>
      <c r="M9110" s="22"/>
      <c r="N9110" s="24"/>
      <c r="O9110" s="22"/>
      <c r="P9110" s="50"/>
      <c r="R9110" s="10"/>
      <c r="S9110" s="18"/>
      <c r="T9110" s="10"/>
      <c r="U9110" s="18"/>
      <c r="V9110" s="10" t="s">
        <v>254</v>
      </c>
    </row>
    <row r="9111" spans="12:22" x14ac:dyDescent="0.35">
      <c r="L9111" s="24"/>
      <c r="M9111" s="22"/>
      <c r="N9111" s="24"/>
      <c r="O9111" s="22"/>
      <c r="P9111" s="50"/>
      <c r="R9111" s="10"/>
      <c r="S9111" s="18"/>
      <c r="T9111" s="10" t="s">
        <v>259</v>
      </c>
      <c r="U9111" s="18"/>
      <c r="V9111" s="66" t="s">
        <v>251</v>
      </c>
    </row>
    <row r="9112" spans="12:22" x14ac:dyDescent="0.35">
      <c r="L9112" s="24"/>
      <c r="M9112" s="22"/>
      <c r="N9112" s="24"/>
      <c r="O9112" s="22"/>
      <c r="P9112" s="50"/>
      <c r="R9112" s="10"/>
      <c r="S9112" s="18"/>
      <c r="T9112" s="10"/>
      <c r="U9112" s="18"/>
      <c r="V9112" s="10" t="s">
        <v>252</v>
      </c>
    </row>
    <row r="9113" spans="12:22" x14ac:dyDescent="0.35">
      <c r="L9113" s="24"/>
      <c r="M9113" s="22"/>
      <c r="O9113" s="22"/>
      <c r="P9113" s="50"/>
      <c r="R9113" s="10"/>
      <c r="S9113" s="18"/>
      <c r="T9113" s="10"/>
      <c r="U9113" s="18"/>
      <c r="V9113" s="10" t="s">
        <v>253</v>
      </c>
    </row>
    <row r="9114" spans="12:22" x14ac:dyDescent="0.35">
      <c r="L9114" s="24"/>
      <c r="M9114" s="22"/>
      <c r="N9114" s="24"/>
      <c r="O9114" s="22"/>
      <c r="P9114" s="50"/>
      <c r="R9114" s="10"/>
      <c r="S9114" s="18"/>
      <c r="T9114" s="10"/>
      <c r="U9114" s="18"/>
      <c r="V9114" s="10" t="s">
        <v>254</v>
      </c>
    </row>
    <row r="9115" spans="12:22" x14ac:dyDescent="0.35">
      <c r="L9115" s="24"/>
      <c r="M9115" s="22"/>
      <c r="N9115" s="24"/>
      <c r="O9115" s="22"/>
      <c r="P9115" s="50"/>
      <c r="R9115" s="10"/>
      <c r="S9115" s="18"/>
      <c r="T9115" s="10" t="s">
        <v>260</v>
      </c>
      <c r="U9115" s="18"/>
      <c r="V9115" s="66" t="s">
        <v>251</v>
      </c>
    </row>
    <row r="9116" spans="12:22" x14ac:dyDescent="0.35">
      <c r="L9116" s="24"/>
      <c r="M9116" s="22"/>
      <c r="N9116" s="24"/>
      <c r="O9116" s="22"/>
      <c r="P9116" s="50"/>
      <c r="R9116" s="10"/>
      <c r="S9116" s="18"/>
      <c r="T9116" s="10"/>
      <c r="U9116" s="18"/>
      <c r="V9116" s="10" t="s">
        <v>252</v>
      </c>
    </row>
    <row r="9117" spans="12:22" x14ac:dyDescent="0.35">
      <c r="L9117" s="24"/>
      <c r="M9117" s="22"/>
      <c r="N9117" s="24"/>
      <c r="O9117" s="22"/>
      <c r="P9117" s="50"/>
      <c r="R9117" s="10"/>
      <c r="S9117" s="18"/>
      <c r="T9117" s="10"/>
      <c r="U9117" s="18"/>
      <c r="V9117" s="10" t="s">
        <v>253</v>
      </c>
    </row>
    <row r="9118" spans="12:22" x14ac:dyDescent="0.35">
      <c r="L9118" s="24"/>
      <c r="M9118" s="22"/>
      <c r="N9118" s="24"/>
      <c r="O9118" s="22"/>
      <c r="P9118" s="50"/>
      <c r="R9118" s="10"/>
      <c r="S9118" s="18"/>
      <c r="T9118" s="10"/>
      <c r="U9118" s="18"/>
      <c r="V9118" s="10" t="s">
        <v>254</v>
      </c>
    </row>
    <row r="9119" spans="12:22" x14ac:dyDescent="0.35">
      <c r="L9119" s="24"/>
      <c r="M9119" s="22"/>
      <c r="O9119" s="22"/>
      <c r="P9119" s="50"/>
      <c r="R9119" s="10"/>
      <c r="S9119" s="18"/>
      <c r="T9119" s="10" t="s">
        <v>261</v>
      </c>
      <c r="U9119" s="18"/>
      <c r="V9119" s="66" t="s">
        <v>251</v>
      </c>
    </row>
    <row r="9120" spans="12:22" x14ac:dyDescent="0.35">
      <c r="L9120" s="24"/>
      <c r="M9120" s="22"/>
      <c r="N9120" s="24"/>
      <c r="O9120" s="22"/>
      <c r="P9120" s="50"/>
      <c r="R9120" s="10"/>
      <c r="S9120" s="18"/>
      <c r="T9120" s="10"/>
      <c r="U9120" s="18"/>
      <c r="V9120" s="10" t="s">
        <v>252</v>
      </c>
    </row>
    <row r="9121" spans="12:22" x14ac:dyDescent="0.35">
      <c r="L9121" s="24"/>
      <c r="M9121" s="22"/>
      <c r="N9121" s="24"/>
      <c r="O9121" s="22"/>
      <c r="P9121" s="50"/>
      <c r="R9121" s="10"/>
      <c r="S9121" s="18"/>
      <c r="T9121" s="10"/>
      <c r="U9121" s="18"/>
      <c r="V9121" s="10" t="s">
        <v>253</v>
      </c>
    </row>
    <row r="9122" spans="12:22" x14ac:dyDescent="0.35">
      <c r="L9122" s="24"/>
      <c r="M9122" s="22"/>
      <c r="N9122" s="24"/>
      <c r="O9122" s="22"/>
      <c r="P9122" s="50"/>
      <c r="R9122" s="10"/>
      <c r="S9122" s="18"/>
      <c r="T9122" s="10"/>
      <c r="U9122" s="18"/>
      <c r="V9122" s="10" t="s">
        <v>254</v>
      </c>
    </row>
    <row r="9123" spans="12:22" x14ac:dyDescent="0.35">
      <c r="L9123" s="24"/>
      <c r="M9123" s="22"/>
      <c r="N9123" s="24"/>
      <c r="O9123" s="22"/>
      <c r="P9123" s="50"/>
      <c r="R9123" s="10"/>
      <c r="S9123" s="18"/>
      <c r="T9123" s="10" t="s">
        <v>262</v>
      </c>
      <c r="U9123" s="18"/>
      <c r="V9123" s="66" t="s">
        <v>251</v>
      </c>
    </row>
    <row r="9124" spans="12:22" x14ac:dyDescent="0.35">
      <c r="L9124" s="24"/>
      <c r="M9124" s="22"/>
      <c r="N9124" s="24"/>
      <c r="O9124" s="22"/>
      <c r="P9124" s="50"/>
      <c r="R9124" s="10"/>
      <c r="S9124" s="18"/>
      <c r="T9124" s="10"/>
      <c r="U9124" s="18"/>
      <c r="V9124" s="10" t="s">
        <v>252</v>
      </c>
    </row>
    <row r="9125" spans="12:22" x14ac:dyDescent="0.35">
      <c r="L9125" s="24"/>
      <c r="M9125" s="22"/>
      <c r="O9125" s="22"/>
      <c r="P9125" s="50"/>
      <c r="R9125" s="10"/>
      <c r="S9125" s="18"/>
      <c r="T9125" s="10"/>
      <c r="U9125" s="18"/>
      <c r="V9125" s="10" t="s">
        <v>253</v>
      </c>
    </row>
    <row r="9126" spans="12:22" x14ac:dyDescent="0.35">
      <c r="L9126" s="24"/>
      <c r="M9126" s="22"/>
      <c r="N9126" s="24"/>
      <c r="O9126" s="22"/>
      <c r="P9126" s="50"/>
      <c r="R9126" s="10"/>
      <c r="S9126" s="18"/>
      <c r="T9126" s="10"/>
      <c r="U9126" s="18"/>
      <c r="V9126" s="10" t="s">
        <v>254</v>
      </c>
    </row>
    <row r="9127" spans="12:22" ht="29" x14ac:dyDescent="0.35">
      <c r="L9127" s="24"/>
      <c r="M9127" s="22"/>
      <c r="N9127" s="24"/>
      <c r="O9127" s="22"/>
      <c r="P9127" s="65" t="s">
        <v>264</v>
      </c>
      <c r="R9127" s="66" t="s">
        <v>263</v>
      </c>
      <c r="S9127" s="18"/>
      <c r="T9127" s="66" t="s">
        <v>250</v>
      </c>
      <c r="U9127" s="18"/>
      <c r="V9127" s="66" t="s">
        <v>251</v>
      </c>
    </row>
    <row r="9128" spans="12:22" x14ac:dyDescent="0.35">
      <c r="L9128" s="24"/>
      <c r="M9128" s="22"/>
      <c r="N9128" s="24"/>
      <c r="O9128" s="22"/>
      <c r="P9128" s="50"/>
      <c r="R9128" s="10"/>
      <c r="S9128" s="18"/>
      <c r="T9128" s="10"/>
      <c r="U9128" s="18"/>
      <c r="V9128" s="10" t="s">
        <v>252</v>
      </c>
    </row>
    <row r="9129" spans="12:22" x14ac:dyDescent="0.35">
      <c r="L9129" s="24"/>
      <c r="M9129" s="22"/>
      <c r="N9129" s="24"/>
      <c r="O9129" s="22"/>
      <c r="P9129" s="50"/>
      <c r="R9129" s="10"/>
      <c r="S9129" s="18"/>
      <c r="T9129" s="10"/>
      <c r="U9129" s="18"/>
      <c r="V9129" s="10" t="s">
        <v>253</v>
      </c>
    </row>
    <row r="9130" spans="12:22" x14ac:dyDescent="0.35">
      <c r="L9130" s="24"/>
      <c r="M9130" s="22"/>
      <c r="N9130" s="24"/>
      <c r="O9130" s="22"/>
      <c r="P9130" s="50"/>
      <c r="R9130" s="10"/>
      <c r="S9130" s="18"/>
      <c r="T9130" s="10"/>
      <c r="U9130" s="18"/>
      <c r="V9130" s="10" t="s">
        <v>254</v>
      </c>
    </row>
    <row r="9131" spans="12:22" x14ac:dyDescent="0.35">
      <c r="L9131" s="24"/>
      <c r="M9131" s="22"/>
      <c r="O9131" s="22"/>
      <c r="P9131" s="50"/>
      <c r="R9131" s="10"/>
      <c r="S9131" s="18"/>
      <c r="T9131" s="10" t="s">
        <v>255</v>
      </c>
      <c r="U9131" s="18"/>
      <c r="V9131" s="66" t="s">
        <v>251</v>
      </c>
    </row>
    <row r="9132" spans="12:22" x14ac:dyDescent="0.35">
      <c r="L9132" s="24"/>
      <c r="M9132" s="22"/>
      <c r="N9132" s="24"/>
      <c r="O9132" s="22"/>
      <c r="P9132" s="50"/>
      <c r="R9132" s="10"/>
      <c r="S9132" s="18"/>
      <c r="T9132" s="10"/>
      <c r="U9132" s="18"/>
      <c r="V9132" s="10" t="s">
        <v>252</v>
      </c>
    </row>
    <row r="9133" spans="12:22" x14ac:dyDescent="0.35">
      <c r="L9133" s="24"/>
      <c r="M9133" s="22"/>
      <c r="N9133" s="24"/>
      <c r="O9133" s="22"/>
      <c r="P9133" s="50"/>
      <c r="R9133" s="10"/>
      <c r="S9133" s="18"/>
      <c r="T9133" s="10"/>
      <c r="U9133" s="18"/>
      <c r="V9133" s="10" t="s">
        <v>253</v>
      </c>
    </row>
    <row r="9134" spans="12:22" x14ac:dyDescent="0.35">
      <c r="L9134" s="24"/>
      <c r="M9134" s="22"/>
      <c r="N9134" s="24"/>
      <c r="O9134" s="22"/>
      <c r="P9134" s="50"/>
      <c r="R9134" s="10"/>
      <c r="S9134" s="18"/>
      <c r="T9134" s="10"/>
      <c r="U9134" s="18"/>
      <c r="V9134" s="10" t="s">
        <v>254</v>
      </c>
    </row>
    <row r="9135" spans="12:22" x14ac:dyDescent="0.35">
      <c r="L9135" s="24"/>
      <c r="M9135" s="22"/>
      <c r="N9135" s="24"/>
      <c r="O9135" s="22"/>
      <c r="P9135" s="50"/>
      <c r="R9135" s="10"/>
      <c r="S9135" s="18"/>
      <c r="T9135" s="10" t="s">
        <v>256</v>
      </c>
      <c r="U9135" s="18"/>
      <c r="V9135" s="66" t="s">
        <v>251</v>
      </c>
    </row>
    <row r="9136" spans="12:22" x14ac:dyDescent="0.35">
      <c r="L9136" s="24"/>
      <c r="M9136" s="22"/>
      <c r="N9136" s="24"/>
      <c r="O9136" s="22"/>
      <c r="P9136" s="50"/>
      <c r="R9136" s="10"/>
      <c r="S9136" s="18"/>
      <c r="T9136" s="10"/>
      <c r="U9136" s="18"/>
      <c r="V9136" s="10" t="s">
        <v>252</v>
      </c>
    </row>
    <row r="9137" spans="12:22" x14ac:dyDescent="0.35">
      <c r="L9137" s="24"/>
      <c r="M9137" s="22"/>
      <c r="O9137" s="22"/>
      <c r="P9137" s="50"/>
      <c r="R9137" s="10"/>
      <c r="S9137" s="18"/>
      <c r="T9137" s="10"/>
      <c r="U9137" s="18"/>
      <c r="V9137" s="10" t="s">
        <v>253</v>
      </c>
    </row>
    <row r="9138" spans="12:22" x14ac:dyDescent="0.35">
      <c r="L9138" s="24"/>
      <c r="M9138" s="22"/>
      <c r="N9138" s="24"/>
      <c r="O9138" s="22"/>
      <c r="P9138" s="50"/>
      <c r="R9138" s="10"/>
      <c r="S9138" s="18"/>
      <c r="T9138" s="10"/>
      <c r="U9138" s="18"/>
      <c r="V9138" s="10" t="s">
        <v>254</v>
      </c>
    </row>
    <row r="9139" spans="12:22" x14ac:dyDescent="0.35">
      <c r="L9139" s="24"/>
      <c r="M9139" s="22"/>
      <c r="N9139" s="24"/>
      <c r="O9139" s="22"/>
      <c r="P9139" s="50"/>
      <c r="R9139" s="10"/>
      <c r="S9139" s="18"/>
      <c r="T9139" s="10" t="s">
        <v>257</v>
      </c>
      <c r="U9139" s="18"/>
      <c r="V9139" s="66" t="s">
        <v>251</v>
      </c>
    </row>
    <row r="9140" spans="12:22" x14ac:dyDescent="0.35">
      <c r="L9140" s="24"/>
      <c r="M9140" s="22"/>
      <c r="N9140" s="24"/>
      <c r="O9140" s="22"/>
      <c r="P9140" s="50"/>
      <c r="R9140" s="10"/>
      <c r="S9140" s="18"/>
      <c r="T9140" s="10"/>
      <c r="U9140" s="18"/>
      <c r="V9140" s="10" t="s">
        <v>252</v>
      </c>
    </row>
    <row r="9141" spans="12:22" x14ac:dyDescent="0.35">
      <c r="L9141" s="24"/>
      <c r="M9141" s="22"/>
      <c r="N9141" s="24"/>
      <c r="O9141" s="22"/>
      <c r="P9141" s="50"/>
      <c r="R9141" s="10"/>
      <c r="S9141" s="18"/>
      <c r="T9141" s="10"/>
      <c r="U9141" s="18"/>
      <c r="V9141" s="10" t="s">
        <v>253</v>
      </c>
    </row>
    <row r="9142" spans="12:22" x14ac:dyDescent="0.35">
      <c r="L9142" s="24"/>
      <c r="M9142" s="22"/>
      <c r="N9142" s="24"/>
      <c r="O9142" s="22"/>
      <c r="P9142" s="50"/>
      <c r="R9142" s="10"/>
      <c r="S9142" s="18"/>
      <c r="T9142" s="10"/>
      <c r="U9142" s="18"/>
      <c r="V9142" s="10" t="s">
        <v>254</v>
      </c>
    </row>
    <row r="9143" spans="12:22" x14ac:dyDescent="0.35">
      <c r="L9143" s="24"/>
      <c r="M9143" s="22"/>
      <c r="O9143" s="22"/>
      <c r="P9143" s="50"/>
      <c r="R9143" s="10"/>
      <c r="S9143" s="18"/>
      <c r="T9143" s="10" t="s">
        <v>258</v>
      </c>
      <c r="U9143" s="18"/>
      <c r="V9143" s="66" t="s">
        <v>251</v>
      </c>
    </row>
    <row r="9144" spans="12:22" x14ac:dyDescent="0.35">
      <c r="L9144" s="24"/>
      <c r="M9144" s="22"/>
      <c r="N9144" s="24"/>
      <c r="O9144" s="22"/>
      <c r="P9144" s="50"/>
      <c r="R9144" s="10"/>
      <c r="S9144" s="18"/>
      <c r="T9144" s="10"/>
      <c r="U9144" s="18"/>
      <c r="V9144" s="10" t="s">
        <v>252</v>
      </c>
    </row>
    <row r="9145" spans="12:22" x14ac:dyDescent="0.35">
      <c r="L9145" s="24"/>
      <c r="M9145" s="22"/>
      <c r="N9145" s="24"/>
      <c r="O9145" s="22"/>
      <c r="P9145" s="50"/>
      <c r="R9145" s="10"/>
      <c r="S9145" s="18"/>
      <c r="T9145" s="10"/>
      <c r="U9145" s="18"/>
      <c r="V9145" s="10" t="s">
        <v>253</v>
      </c>
    </row>
    <row r="9146" spans="12:22" x14ac:dyDescent="0.35">
      <c r="L9146" s="24"/>
      <c r="M9146" s="22"/>
      <c r="N9146" s="24"/>
      <c r="O9146" s="22"/>
      <c r="P9146" s="50"/>
      <c r="R9146" s="10"/>
      <c r="S9146" s="18"/>
      <c r="T9146" s="10"/>
      <c r="U9146" s="18"/>
      <c r="V9146" s="10" t="s">
        <v>254</v>
      </c>
    </row>
    <row r="9147" spans="12:22" x14ac:dyDescent="0.35">
      <c r="L9147" s="24"/>
      <c r="M9147" s="22"/>
      <c r="N9147" s="24"/>
      <c r="O9147" s="22"/>
      <c r="P9147" s="50"/>
      <c r="R9147" s="10"/>
      <c r="S9147" s="18"/>
      <c r="T9147" s="10" t="s">
        <v>259</v>
      </c>
      <c r="U9147" s="18"/>
      <c r="V9147" s="66" t="s">
        <v>251</v>
      </c>
    </row>
    <row r="9148" spans="12:22" x14ac:dyDescent="0.35">
      <c r="L9148" s="24"/>
      <c r="M9148" s="22"/>
      <c r="N9148" s="24"/>
      <c r="O9148" s="22"/>
      <c r="P9148" s="50"/>
      <c r="R9148" s="10"/>
      <c r="S9148" s="18"/>
      <c r="T9148" s="10"/>
      <c r="U9148" s="18"/>
      <c r="V9148" s="10" t="s">
        <v>252</v>
      </c>
    </row>
    <row r="9149" spans="12:22" x14ac:dyDescent="0.35">
      <c r="L9149" s="24"/>
      <c r="M9149" s="22"/>
      <c r="O9149" s="22"/>
      <c r="P9149" s="50"/>
      <c r="R9149" s="10"/>
      <c r="S9149" s="18"/>
      <c r="T9149" s="10"/>
      <c r="U9149" s="18"/>
      <c r="V9149" s="10" t="s">
        <v>253</v>
      </c>
    </row>
    <row r="9150" spans="12:22" x14ac:dyDescent="0.35">
      <c r="L9150" s="24"/>
      <c r="M9150" s="22"/>
      <c r="N9150" s="24"/>
      <c r="O9150" s="22"/>
      <c r="P9150" s="50"/>
      <c r="R9150" s="10"/>
      <c r="S9150" s="18"/>
      <c r="T9150" s="10"/>
      <c r="U9150" s="18"/>
      <c r="V9150" s="10" t="s">
        <v>254</v>
      </c>
    </row>
    <row r="9151" spans="12:22" x14ac:dyDescent="0.35">
      <c r="L9151" s="24"/>
      <c r="M9151" s="22"/>
      <c r="N9151" s="24"/>
      <c r="O9151" s="22"/>
      <c r="P9151" s="50"/>
      <c r="R9151" s="10"/>
      <c r="S9151" s="18"/>
      <c r="T9151" s="10" t="s">
        <v>260</v>
      </c>
      <c r="U9151" s="18"/>
      <c r="V9151" s="66" t="s">
        <v>251</v>
      </c>
    </row>
    <row r="9152" spans="12:22" x14ac:dyDescent="0.35">
      <c r="L9152" s="24"/>
      <c r="M9152" s="22"/>
      <c r="N9152" s="24"/>
      <c r="O9152" s="22"/>
      <c r="P9152" s="50"/>
      <c r="R9152" s="10"/>
      <c r="S9152" s="18"/>
      <c r="T9152" s="10"/>
      <c r="U9152" s="18"/>
      <c r="V9152" s="10" t="s">
        <v>252</v>
      </c>
    </row>
    <row r="9153" spans="12:22" x14ac:dyDescent="0.35">
      <c r="L9153" s="24"/>
      <c r="M9153" s="22"/>
      <c r="N9153" s="24"/>
      <c r="O9153" s="22"/>
      <c r="P9153" s="50"/>
      <c r="R9153" s="10"/>
      <c r="S9153" s="18"/>
      <c r="T9153" s="10"/>
      <c r="U9153" s="18"/>
      <c r="V9153" s="10" t="s">
        <v>253</v>
      </c>
    </row>
    <row r="9154" spans="12:22" x14ac:dyDescent="0.35">
      <c r="L9154" s="24"/>
      <c r="M9154" s="22"/>
      <c r="N9154" s="24"/>
      <c r="O9154" s="22"/>
      <c r="P9154" s="50"/>
      <c r="R9154" s="10"/>
      <c r="S9154" s="18"/>
      <c r="T9154" s="10"/>
      <c r="U9154" s="18"/>
      <c r="V9154" s="10" t="s">
        <v>254</v>
      </c>
    </row>
    <row r="9155" spans="12:22" x14ac:dyDescent="0.35">
      <c r="O9155" s="22"/>
      <c r="P9155" s="50"/>
      <c r="R9155" s="10"/>
      <c r="S9155" s="18"/>
      <c r="T9155" s="10" t="s">
        <v>261</v>
      </c>
      <c r="U9155" s="18"/>
      <c r="V9155" s="66" t="s">
        <v>251</v>
      </c>
    </row>
    <row r="9156" spans="12:22" x14ac:dyDescent="0.35">
      <c r="N9156" s="24"/>
      <c r="O9156" s="22"/>
      <c r="P9156" s="50"/>
      <c r="R9156" s="10"/>
      <c r="S9156" s="18"/>
      <c r="T9156" s="10"/>
      <c r="U9156" s="18"/>
      <c r="V9156" s="10" t="s">
        <v>252</v>
      </c>
    </row>
    <row r="9157" spans="12:22" x14ac:dyDescent="0.35">
      <c r="N9157" s="24"/>
      <c r="O9157" s="22"/>
      <c r="P9157" s="50"/>
      <c r="R9157" s="10"/>
      <c r="S9157" s="18"/>
      <c r="T9157" s="10"/>
      <c r="U9157" s="18"/>
      <c r="V9157" s="10" t="s">
        <v>253</v>
      </c>
    </row>
    <row r="9158" spans="12:22" x14ac:dyDescent="0.35">
      <c r="N9158" s="24"/>
      <c r="O9158" s="22"/>
      <c r="P9158" s="50"/>
      <c r="R9158" s="10"/>
      <c r="S9158" s="18"/>
      <c r="T9158" s="10"/>
      <c r="U9158" s="18"/>
      <c r="V9158" s="10" t="s">
        <v>254</v>
      </c>
    </row>
    <row r="9159" spans="12:22" x14ac:dyDescent="0.35">
      <c r="N9159" s="24"/>
      <c r="O9159" s="22"/>
      <c r="P9159" s="50"/>
      <c r="R9159" s="10"/>
      <c r="S9159" s="18"/>
      <c r="T9159" s="10" t="s">
        <v>262</v>
      </c>
      <c r="U9159" s="18"/>
      <c r="V9159" s="66" t="s">
        <v>251</v>
      </c>
    </row>
    <row r="9160" spans="12:22" x14ac:dyDescent="0.35">
      <c r="N9160" s="24"/>
      <c r="O9160" s="22"/>
      <c r="P9160" s="50"/>
      <c r="R9160" s="10"/>
      <c r="S9160" s="18"/>
      <c r="T9160" s="10"/>
      <c r="U9160" s="18"/>
      <c r="V9160" s="10" t="s">
        <v>252</v>
      </c>
    </row>
    <row r="9161" spans="12:22" x14ac:dyDescent="0.35">
      <c r="O9161" s="22"/>
      <c r="P9161" s="50"/>
      <c r="R9161" s="10"/>
      <c r="S9161" s="18"/>
      <c r="T9161" s="10"/>
      <c r="U9161" s="18"/>
      <c r="V9161" s="10" t="s">
        <v>253</v>
      </c>
    </row>
    <row r="9162" spans="12:22" x14ac:dyDescent="0.35">
      <c r="N9162" s="24"/>
      <c r="O9162" s="22"/>
      <c r="P9162" s="50"/>
      <c r="R9162" s="10"/>
      <c r="S9162" s="18"/>
      <c r="T9162" s="10"/>
      <c r="U9162" s="18"/>
      <c r="V9162" s="10" t="s">
        <v>254</v>
      </c>
    </row>
    <row r="9163" spans="12:22" ht="43.5" x14ac:dyDescent="0.35">
      <c r="N9163" s="65" t="s">
        <v>267</v>
      </c>
      <c r="O9163" s="22"/>
      <c r="P9163" s="65" t="s">
        <v>249</v>
      </c>
      <c r="R9163" s="66" t="s">
        <v>263</v>
      </c>
      <c r="S9163" s="18"/>
      <c r="T9163" s="66" t="s">
        <v>250</v>
      </c>
      <c r="U9163" s="18"/>
      <c r="V9163" s="66" t="s">
        <v>251</v>
      </c>
    </row>
    <row r="9164" spans="12:22" x14ac:dyDescent="0.35">
      <c r="N9164" s="24"/>
      <c r="O9164" s="22"/>
      <c r="P9164" s="50"/>
      <c r="R9164" s="10"/>
      <c r="S9164" s="18"/>
      <c r="T9164" s="10"/>
      <c r="U9164" s="18"/>
      <c r="V9164" s="10" t="s">
        <v>252</v>
      </c>
    </row>
    <row r="9165" spans="12:22" x14ac:dyDescent="0.35">
      <c r="N9165" s="24"/>
      <c r="O9165" s="22"/>
      <c r="P9165" s="50"/>
      <c r="R9165" s="10"/>
      <c r="S9165" s="18"/>
      <c r="T9165" s="10"/>
      <c r="U9165" s="18"/>
      <c r="V9165" s="10" t="s">
        <v>253</v>
      </c>
    </row>
    <row r="9166" spans="12:22" x14ac:dyDescent="0.35">
      <c r="N9166" s="24"/>
      <c r="O9166" s="22"/>
      <c r="P9166" s="50"/>
      <c r="R9166" s="10"/>
      <c r="S9166" s="18"/>
      <c r="T9166" s="10"/>
      <c r="U9166" s="18"/>
      <c r="V9166" s="10" t="s">
        <v>254</v>
      </c>
    </row>
    <row r="9167" spans="12:22" x14ac:dyDescent="0.35">
      <c r="O9167" s="22"/>
      <c r="P9167" s="50"/>
      <c r="R9167" s="10"/>
      <c r="S9167" s="18"/>
      <c r="T9167" s="10" t="s">
        <v>255</v>
      </c>
      <c r="U9167" s="18"/>
      <c r="V9167" s="66" t="s">
        <v>251</v>
      </c>
    </row>
    <row r="9168" spans="12:22" x14ac:dyDescent="0.35">
      <c r="N9168" s="24"/>
      <c r="O9168" s="22"/>
      <c r="P9168" s="50"/>
      <c r="R9168" s="10"/>
      <c r="S9168" s="18"/>
      <c r="T9168" s="10"/>
      <c r="U9168" s="18"/>
      <c r="V9168" s="10" t="s">
        <v>252</v>
      </c>
    </row>
    <row r="9169" spans="14:22" x14ac:dyDescent="0.35">
      <c r="N9169" s="24"/>
      <c r="O9169" s="22"/>
      <c r="P9169" s="50"/>
      <c r="R9169" s="10"/>
      <c r="S9169" s="18"/>
      <c r="T9169" s="10"/>
      <c r="U9169" s="18"/>
      <c r="V9169" s="10" t="s">
        <v>253</v>
      </c>
    </row>
    <row r="9170" spans="14:22" x14ac:dyDescent="0.35">
      <c r="N9170" s="24"/>
      <c r="O9170" s="22"/>
      <c r="P9170" s="50"/>
      <c r="R9170" s="10"/>
      <c r="S9170" s="18"/>
      <c r="T9170" s="10"/>
      <c r="U9170" s="18"/>
      <c r="V9170" s="10" t="s">
        <v>254</v>
      </c>
    </row>
    <row r="9171" spans="14:22" x14ac:dyDescent="0.35">
      <c r="N9171" s="24"/>
      <c r="O9171" s="22"/>
      <c r="P9171" s="50"/>
      <c r="R9171" s="10"/>
      <c r="S9171" s="18"/>
      <c r="T9171" s="10" t="s">
        <v>256</v>
      </c>
      <c r="U9171" s="18"/>
      <c r="V9171" s="66" t="s">
        <v>251</v>
      </c>
    </row>
    <row r="9172" spans="14:22" x14ac:dyDescent="0.35">
      <c r="N9172" s="24"/>
      <c r="O9172" s="22"/>
      <c r="P9172" s="50"/>
      <c r="R9172" s="10"/>
      <c r="S9172" s="18"/>
      <c r="T9172" s="10"/>
      <c r="U9172" s="18"/>
      <c r="V9172" s="10" t="s">
        <v>252</v>
      </c>
    </row>
    <row r="9173" spans="14:22" x14ac:dyDescent="0.35">
      <c r="O9173" s="22"/>
      <c r="P9173" s="50"/>
      <c r="R9173" s="10"/>
      <c r="S9173" s="18"/>
      <c r="T9173" s="10"/>
      <c r="U9173" s="18"/>
      <c r="V9173" s="10" t="s">
        <v>253</v>
      </c>
    </row>
    <row r="9174" spans="14:22" x14ac:dyDescent="0.35">
      <c r="N9174" s="24"/>
      <c r="O9174" s="22"/>
      <c r="P9174" s="50"/>
      <c r="R9174" s="10"/>
      <c r="S9174" s="18"/>
      <c r="T9174" s="10"/>
      <c r="U9174" s="18"/>
      <c r="V9174" s="10" t="s">
        <v>254</v>
      </c>
    </row>
    <row r="9175" spans="14:22" x14ac:dyDescent="0.35">
      <c r="N9175" s="24"/>
      <c r="O9175" s="22"/>
      <c r="P9175" s="50"/>
      <c r="R9175" s="10"/>
      <c r="S9175" s="18"/>
      <c r="T9175" s="10" t="s">
        <v>257</v>
      </c>
      <c r="U9175" s="18"/>
      <c r="V9175" s="66" t="s">
        <v>251</v>
      </c>
    </row>
    <row r="9176" spans="14:22" x14ac:dyDescent="0.35">
      <c r="N9176" s="24"/>
      <c r="O9176" s="22"/>
      <c r="P9176" s="50"/>
      <c r="R9176" s="10"/>
      <c r="S9176" s="18"/>
      <c r="T9176" s="10"/>
      <c r="U9176" s="18"/>
      <c r="V9176" s="10" t="s">
        <v>252</v>
      </c>
    </row>
    <row r="9177" spans="14:22" x14ac:dyDescent="0.35">
      <c r="N9177" s="24"/>
      <c r="O9177" s="22"/>
      <c r="P9177" s="50"/>
      <c r="R9177" s="10"/>
      <c r="S9177" s="18"/>
      <c r="T9177" s="10"/>
      <c r="U9177" s="18"/>
      <c r="V9177" s="10" t="s">
        <v>253</v>
      </c>
    </row>
    <row r="9178" spans="14:22" x14ac:dyDescent="0.35">
      <c r="N9178" s="24"/>
      <c r="O9178" s="22"/>
      <c r="P9178" s="50"/>
      <c r="R9178" s="10"/>
      <c r="S9178" s="18"/>
      <c r="T9178" s="10"/>
      <c r="U9178" s="18"/>
      <c r="V9178" s="10" t="s">
        <v>254</v>
      </c>
    </row>
    <row r="9179" spans="14:22" x14ac:dyDescent="0.35">
      <c r="O9179" s="22"/>
      <c r="P9179" s="50"/>
      <c r="R9179" s="10"/>
      <c r="S9179" s="18"/>
      <c r="T9179" s="10" t="s">
        <v>258</v>
      </c>
      <c r="U9179" s="18"/>
      <c r="V9179" s="66" t="s">
        <v>251</v>
      </c>
    </row>
    <row r="9180" spans="14:22" x14ac:dyDescent="0.35">
      <c r="N9180" s="24"/>
      <c r="O9180" s="22"/>
      <c r="P9180" s="50"/>
      <c r="R9180" s="10"/>
      <c r="S9180" s="18"/>
      <c r="T9180" s="10"/>
      <c r="U9180" s="18"/>
      <c r="V9180" s="10" t="s">
        <v>252</v>
      </c>
    </row>
    <row r="9181" spans="14:22" x14ac:dyDescent="0.35">
      <c r="N9181" s="24"/>
      <c r="O9181" s="22"/>
      <c r="P9181" s="50"/>
      <c r="R9181" s="10"/>
      <c r="S9181" s="18"/>
      <c r="T9181" s="10"/>
      <c r="U9181" s="18"/>
      <c r="V9181" s="10" t="s">
        <v>253</v>
      </c>
    </row>
    <row r="9182" spans="14:22" x14ac:dyDescent="0.35">
      <c r="N9182" s="24"/>
      <c r="O9182" s="22"/>
      <c r="P9182" s="50"/>
      <c r="R9182" s="10"/>
      <c r="S9182" s="18"/>
      <c r="T9182" s="10"/>
      <c r="U9182" s="18"/>
      <c r="V9182" s="10" t="s">
        <v>254</v>
      </c>
    </row>
    <row r="9183" spans="14:22" x14ac:dyDescent="0.35">
      <c r="N9183" s="24"/>
      <c r="O9183" s="22"/>
      <c r="P9183" s="50"/>
      <c r="R9183" s="10"/>
      <c r="S9183" s="18"/>
      <c r="T9183" s="10" t="s">
        <v>259</v>
      </c>
      <c r="U9183" s="18"/>
      <c r="V9183" s="66" t="s">
        <v>251</v>
      </c>
    </row>
    <row r="9184" spans="14:22" x14ac:dyDescent="0.35">
      <c r="N9184" s="24"/>
      <c r="O9184" s="22"/>
      <c r="P9184" s="50"/>
      <c r="R9184" s="10"/>
      <c r="S9184" s="18"/>
      <c r="T9184" s="10"/>
      <c r="U9184" s="18"/>
      <c r="V9184" s="10" t="s">
        <v>252</v>
      </c>
    </row>
    <row r="9185" spans="14:22" x14ac:dyDescent="0.35">
      <c r="O9185" s="22"/>
      <c r="P9185" s="50"/>
      <c r="R9185" s="10"/>
      <c r="S9185" s="18"/>
      <c r="T9185" s="10"/>
      <c r="U9185" s="18"/>
      <c r="V9185" s="10" t="s">
        <v>253</v>
      </c>
    </row>
    <row r="9186" spans="14:22" x14ac:dyDescent="0.35">
      <c r="N9186" s="24"/>
      <c r="O9186" s="22"/>
      <c r="P9186" s="50"/>
      <c r="R9186" s="10"/>
      <c r="S9186" s="18"/>
      <c r="T9186" s="10"/>
      <c r="U9186" s="18"/>
      <c r="V9186" s="10" t="s">
        <v>254</v>
      </c>
    </row>
    <row r="9187" spans="14:22" x14ac:dyDescent="0.35">
      <c r="N9187" s="24"/>
      <c r="O9187" s="22"/>
      <c r="P9187" s="50"/>
      <c r="R9187" s="10"/>
      <c r="S9187" s="18"/>
      <c r="T9187" s="10" t="s">
        <v>260</v>
      </c>
      <c r="U9187" s="18"/>
      <c r="V9187" s="66" t="s">
        <v>251</v>
      </c>
    </row>
    <row r="9188" spans="14:22" x14ac:dyDescent="0.35">
      <c r="N9188" s="24"/>
      <c r="O9188" s="22"/>
      <c r="P9188" s="50"/>
      <c r="R9188" s="10"/>
      <c r="S9188" s="18"/>
      <c r="T9188" s="10"/>
      <c r="U9188" s="18"/>
      <c r="V9188" s="10" t="s">
        <v>252</v>
      </c>
    </row>
    <row r="9189" spans="14:22" x14ac:dyDescent="0.35">
      <c r="N9189" s="24"/>
      <c r="O9189" s="22"/>
      <c r="P9189" s="50"/>
      <c r="R9189" s="10"/>
      <c r="S9189" s="18"/>
      <c r="T9189" s="10"/>
      <c r="U9189" s="18"/>
      <c r="V9189" s="10" t="s">
        <v>253</v>
      </c>
    </row>
    <row r="9190" spans="14:22" x14ac:dyDescent="0.35">
      <c r="N9190" s="24"/>
      <c r="O9190" s="22"/>
      <c r="P9190" s="50"/>
      <c r="R9190" s="10"/>
      <c r="S9190" s="18"/>
      <c r="T9190" s="10"/>
      <c r="U9190" s="18"/>
      <c r="V9190" s="10" t="s">
        <v>254</v>
      </c>
    </row>
    <row r="9191" spans="14:22" x14ac:dyDescent="0.35">
      <c r="O9191" s="22"/>
      <c r="P9191" s="50"/>
      <c r="R9191" s="10"/>
      <c r="S9191" s="18"/>
      <c r="T9191" s="10" t="s">
        <v>261</v>
      </c>
      <c r="U9191" s="18"/>
      <c r="V9191" s="66" t="s">
        <v>251</v>
      </c>
    </row>
    <row r="9192" spans="14:22" x14ac:dyDescent="0.35">
      <c r="N9192" s="24"/>
      <c r="O9192" s="22"/>
      <c r="P9192" s="50"/>
      <c r="R9192" s="10"/>
      <c r="S9192" s="18"/>
      <c r="T9192" s="10"/>
      <c r="U9192" s="18"/>
      <c r="V9192" s="10" t="s">
        <v>252</v>
      </c>
    </row>
    <row r="9193" spans="14:22" x14ac:dyDescent="0.35">
      <c r="N9193" s="24"/>
      <c r="O9193" s="22"/>
      <c r="P9193" s="50"/>
      <c r="R9193" s="10"/>
      <c r="S9193" s="18"/>
      <c r="T9193" s="10"/>
      <c r="U9193" s="18"/>
      <c r="V9193" s="10" t="s">
        <v>253</v>
      </c>
    </row>
    <row r="9194" spans="14:22" x14ac:dyDescent="0.35">
      <c r="N9194" s="24"/>
      <c r="O9194" s="22"/>
      <c r="P9194" s="50"/>
      <c r="R9194" s="10"/>
      <c r="S9194" s="18"/>
      <c r="T9194" s="10"/>
      <c r="U9194" s="18"/>
      <c r="V9194" s="10" t="s">
        <v>254</v>
      </c>
    </row>
    <row r="9195" spans="14:22" x14ac:dyDescent="0.35">
      <c r="N9195" s="24"/>
      <c r="O9195" s="22"/>
      <c r="P9195" s="50"/>
      <c r="R9195" s="10"/>
      <c r="S9195" s="18"/>
      <c r="T9195" s="10" t="s">
        <v>262</v>
      </c>
      <c r="U9195" s="18"/>
      <c r="V9195" s="66" t="s">
        <v>251</v>
      </c>
    </row>
    <row r="9196" spans="14:22" x14ac:dyDescent="0.35">
      <c r="N9196" s="24"/>
      <c r="O9196" s="22"/>
      <c r="P9196" s="50"/>
      <c r="R9196" s="10"/>
      <c r="S9196" s="18"/>
      <c r="T9196" s="10"/>
      <c r="U9196" s="18"/>
      <c r="V9196" s="10" t="s">
        <v>252</v>
      </c>
    </row>
    <row r="9197" spans="14:22" x14ac:dyDescent="0.35">
      <c r="O9197" s="22"/>
      <c r="P9197" s="50"/>
      <c r="R9197" s="10"/>
      <c r="S9197" s="18"/>
      <c r="T9197" s="10"/>
      <c r="U9197" s="18"/>
      <c r="V9197" s="10" t="s">
        <v>253</v>
      </c>
    </row>
    <row r="9198" spans="14:22" x14ac:dyDescent="0.35">
      <c r="N9198" s="24"/>
      <c r="O9198" s="22"/>
      <c r="P9198" s="50"/>
      <c r="R9198" s="10"/>
      <c r="S9198" s="18"/>
      <c r="T9198" s="10"/>
      <c r="U9198" s="18"/>
      <c r="V9198" s="10" t="s">
        <v>254</v>
      </c>
    </row>
    <row r="9199" spans="14:22" ht="29" x14ac:dyDescent="0.35">
      <c r="N9199" s="24"/>
      <c r="O9199" s="22"/>
      <c r="P9199" s="65" t="s">
        <v>264</v>
      </c>
      <c r="R9199" s="66" t="s">
        <v>263</v>
      </c>
      <c r="S9199" s="18"/>
      <c r="T9199" s="66" t="s">
        <v>250</v>
      </c>
      <c r="U9199" s="18"/>
      <c r="V9199" s="66" t="s">
        <v>251</v>
      </c>
    </row>
    <row r="9200" spans="14:22" x14ac:dyDescent="0.35">
      <c r="N9200" s="24"/>
      <c r="O9200" s="22"/>
      <c r="P9200" s="50"/>
      <c r="R9200" s="10"/>
      <c r="S9200" s="18"/>
      <c r="T9200" s="10"/>
      <c r="U9200" s="18"/>
      <c r="V9200" s="10" t="s">
        <v>252</v>
      </c>
    </row>
    <row r="9201" spans="14:22" x14ac:dyDescent="0.35">
      <c r="N9201" s="24"/>
      <c r="O9201" s="22"/>
      <c r="P9201" s="50"/>
      <c r="R9201" s="10"/>
      <c r="S9201" s="18"/>
      <c r="T9201" s="10"/>
      <c r="U9201" s="18"/>
      <c r="V9201" s="10" t="s">
        <v>253</v>
      </c>
    </row>
    <row r="9202" spans="14:22" x14ac:dyDescent="0.35">
      <c r="N9202" s="24"/>
      <c r="O9202" s="22"/>
      <c r="P9202" s="50"/>
      <c r="R9202" s="10"/>
      <c r="S9202" s="18"/>
      <c r="T9202" s="10"/>
      <c r="U9202" s="18"/>
      <c r="V9202" s="10" t="s">
        <v>254</v>
      </c>
    </row>
    <row r="9203" spans="14:22" x14ac:dyDescent="0.35">
      <c r="O9203" s="22"/>
      <c r="P9203" s="50"/>
      <c r="R9203" s="10"/>
      <c r="S9203" s="18"/>
      <c r="T9203" s="10" t="s">
        <v>255</v>
      </c>
      <c r="U9203" s="18"/>
      <c r="V9203" s="66" t="s">
        <v>251</v>
      </c>
    </row>
    <row r="9204" spans="14:22" x14ac:dyDescent="0.35">
      <c r="N9204" s="24"/>
      <c r="O9204" s="22"/>
      <c r="P9204" s="50"/>
      <c r="R9204" s="10"/>
      <c r="S9204" s="18"/>
      <c r="T9204" s="10"/>
      <c r="U9204" s="18"/>
      <c r="V9204" s="10" t="s">
        <v>252</v>
      </c>
    </row>
    <row r="9205" spans="14:22" x14ac:dyDescent="0.35">
      <c r="N9205" s="24"/>
      <c r="O9205" s="22"/>
      <c r="P9205" s="50"/>
      <c r="R9205" s="10"/>
      <c r="S9205" s="18"/>
      <c r="T9205" s="10"/>
      <c r="U9205" s="18"/>
      <c r="V9205" s="10" t="s">
        <v>253</v>
      </c>
    </row>
    <row r="9206" spans="14:22" x14ac:dyDescent="0.35">
      <c r="N9206" s="24"/>
      <c r="O9206" s="22"/>
      <c r="P9206" s="50"/>
      <c r="R9206" s="10"/>
      <c r="S9206" s="18"/>
      <c r="T9206" s="10"/>
      <c r="U9206" s="18"/>
      <c r="V9206" s="10" t="s">
        <v>254</v>
      </c>
    </row>
    <row r="9207" spans="14:22" x14ac:dyDescent="0.35">
      <c r="N9207" s="24"/>
      <c r="O9207" s="22"/>
      <c r="P9207" s="50"/>
      <c r="R9207" s="10"/>
      <c r="S9207" s="18"/>
      <c r="T9207" s="10" t="s">
        <v>256</v>
      </c>
      <c r="U9207" s="18"/>
      <c r="V9207" s="66" t="s">
        <v>251</v>
      </c>
    </row>
    <row r="9208" spans="14:22" x14ac:dyDescent="0.35">
      <c r="N9208" s="24"/>
      <c r="O9208" s="22"/>
      <c r="P9208" s="50"/>
      <c r="R9208" s="10"/>
      <c r="S9208" s="18"/>
      <c r="T9208" s="10"/>
      <c r="U9208" s="18"/>
      <c r="V9208" s="10" t="s">
        <v>252</v>
      </c>
    </row>
    <row r="9209" spans="14:22" x14ac:dyDescent="0.35">
      <c r="O9209" s="22"/>
      <c r="P9209" s="50"/>
      <c r="R9209" s="10"/>
      <c r="S9209" s="18"/>
      <c r="T9209" s="10"/>
      <c r="U9209" s="18"/>
      <c r="V9209" s="10" t="s">
        <v>253</v>
      </c>
    </row>
    <row r="9210" spans="14:22" x14ac:dyDescent="0.35">
      <c r="N9210" s="24"/>
      <c r="O9210" s="22"/>
      <c r="P9210" s="50"/>
      <c r="R9210" s="10"/>
      <c r="S9210" s="18"/>
      <c r="T9210" s="10"/>
      <c r="U9210" s="18"/>
      <c r="V9210" s="10" t="s">
        <v>254</v>
      </c>
    </row>
    <row r="9211" spans="14:22" x14ac:dyDescent="0.35">
      <c r="N9211" s="24"/>
      <c r="O9211" s="22"/>
      <c r="P9211" s="50"/>
      <c r="R9211" s="10"/>
      <c r="S9211" s="18"/>
      <c r="T9211" s="10" t="s">
        <v>257</v>
      </c>
      <c r="U9211" s="18"/>
      <c r="V9211" s="66" t="s">
        <v>251</v>
      </c>
    </row>
    <row r="9212" spans="14:22" x14ac:dyDescent="0.35">
      <c r="N9212" s="24"/>
      <c r="O9212" s="22"/>
      <c r="P9212" s="50"/>
      <c r="R9212" s="10"/>
      <c r="S9212" s="18"/>
      <c r="T9212" s="10"/>
      <c r="U9212" s="18"/>
      <c r="V9212" s="10" t="s">
        <v>252</v>
      </c>
    </row>
    <row r="9213" spans="14:22" x14ac:dyDescent="0.35">
      <c r="N9213" s="24"/>
      <c r="O9213" s="22"/>
      <c r="P9213" s="50"/>
      <c r="R9213" s="10"/>
      <c r="S9213" s="18"/>
      <c r="T9213" s="10"/>
      <c r="U9213" s="18"/>
      <c r="V9213" s="10" t="s">
        <v>253</v>
      </c>
    </row>
    <row r="9214" spans="14:22" x14ac:dyDescent="0.35">
      <c r="N9214" s="24"/>
      <c r="O9214" s="22"/>
      <c r="P9214" s="50"/>
      <c r="R9214" s="10"/>
      <c r="S9214" s="18"/>
      <c r="T9214" s="10"/>
      <c r="U9214" s="18"/>
      <c r="V9214" s="10" t="s">
        <v>254</v>
      </c>
    </row>
    <row r="9215" spans="14:22" x14ac:dyDescent="0.35">
      <c r="O9215" s="22"/>
      <c r="P9215" s="50"/>
      <c r="R9215" s="10"/>
      <c r="S9215" s="18"/>
      <c r="T9215" s="10" t="s">
        <v>258</v>
      </c>
      <c r="U9215" s="18"/>
      <c r="V9215" s="66" t="s">
        <v>251</v>
      </c>
    </row>
    <row r="9216" spans="14:22" x14ac:dyDescent="0.35">
      <c r="N9216" s="24"/>
      <c r="O9216" s="22"/>
      <c r="P9216" s="50"/>
      <c r="R9216" s="10"/>
      <c r="S9216" s="18"/>
      <c r="T9216" s="10"/>
      <c r="U9216" s="18"/>
      <c r="V9216" s="10" t="s">
        <v>252</v>
      </c>
    </row>
    <row r="9217" spans="14:22" x14ac:dyDescent="0.35">
      <c r="N9217" s="24"/>
      <c r="O9217" s="22"/>
      <c r="P9217" s="50"/>
      <c r="R9217" s="10"/>
      <c r="S9217" s="18"/>
      <c r="T9217" s="10"/>
      <c r="U9217" s="18"/>
      <c r="V9217" s="10" t="s">
        <v>253</v>
      </c>
    </row>
    <row r="9218" spans="14:22" x14ac:dyDescent="0.35">
      <c r="N9218" s="24"/>
      <c r="O9218" s="22"/>
      <c r="P9218" s="50"/>
      <c r="R9218" s="10"/>
      <c r="S9218" s="18"/>
      <c r="T9218" s="10"/>
      <c r="U9218" s="18"/>
      <c r="V9218" s="10" t="s">
        <v>254</v>
      </c>
    </row>
    <row r="9219" spans="14:22" x14ac:dyDescent="0.35">
      <c r="N9219" s="24"/>
      <c r="O9219" s="22"/>
      <c r="P9219" s="50"/>
      <c r="R9219" s="10"/>
      <c r="S9219" s="18"/>
      <c r="T9219" s="10" t="s">
        <v>259</v>
      </c>
      <c r="U9219" s="18"/>
      <c r="V9219" s="66" t="s">
        <v>251</v>
      </c>
    </row>
    <row r="9220" spans="14:22" x14ac:dyDescent="0.35">
      <c r="N9220" s="24"/>
      <c r="O9220" s="22"/>
      <c r="P9220" s="50"/>
      <c r="R9220" s="10"/>
      <c r="S9220" s="18"/>
      <c r="T9220" s="10"/>
      <c r="U9220" s="18"/>
      <c r="V9220" s="10" t="s">
        <v>252</v>
      </c>
    </row>
    <row r="9221" spans="14:22" x14ac:dyDescent="0.35">
      <c r="O9221" s="22"/>
      <c r="P9221" s="50"/>
      <c r="R9221" s="10"/>
      <c r="S9221" s="18"/>
      <c r="T9221" s="10"/>
      <c r="U9221" s="18"/>
      <c r="V9221" s="10" t="s">
        <v>253</v>
      </c>
    </row>
    <row r="9222" spans="14:22" x14ac:dyDescent="0.35">
      <c r="N9222" s="24"/>
      <c r="O9222" s="22"/>
      <c r="P9222" s="50"/>
      <c r="R9222" s="10"/>
      <c r="S9222" s="18"/>
      <c r="T9222" s="10"/>
      <c r="U9222" s="18"/>
      <c r="V9222" s="10" t="s">
        <v>254</v>
      </c>
    </row>
    <row r="9223" spans="14:22" x14ac:dyDescent="0.35">
      <c r="N9223" s="24"/>
      <c r="O9223" s="22"/>
      <c r="P9223" s="50"/>
      <c r="R9223" s="10"/>
      <c r="S9223" s="18"/>
      <c r="T9223" s="10" t="s">
        <v>260</v>
      </c>
      <c r="U9223" s="18"/>
      <c r="V9223" s="66" t="s">
        <v>251</v>
      </c>
    </row>
    <row r="9224" spans="14:22" x14ac:dyDescent="0.35">
      <c r="N9224" s="24"/>
      <c r="O9224" s="22"/>
      <c r="P9224" s="50"/>
      <c r="R9224" s="10"/>
      <c r="S9224" s="18"/>
      <c r="T9224" s="10"/>
      <c r="U9224" s="18"/>
      <c r="V9224" s="10" t="s">
        <v>252</v>
      </c>
    </row>
    <row r="9225" spans="14:22" x14ac:dyDescent="0.35">
      <c r="N9225" s="24"/>
      <c r="O9225" s="22"/>
      <c r="P9225" s="50"/>
      <c r="R9225" s="10"/>
      <c r="S9225" s="18"/>
      <c r="T9225" s="10"/>
      <c r="U9225" s="18"/>
      <c r="V9225" s="10" t="s">
        <v>253</v>
      </c>
    </row>
    <row r="9226" spans="14:22" x14ac:dyDescent="0.35">
      <c r="N9226" s="24"/>
      <c r="O9226" s="22"/>
      <c r="P9226" s="50"/>
      <c r="R9226" s="10"/>
      <c r="S9226" s="18"/>
      <c r="T9226" s="10"/>
      <c r="U9226" s="18"/>
      <c r="V9226" s="10" t="s">
        <v>254</v>
      </c>
    </row>
    <row r="9227" spans="14:22" x14ac:dyDescent="0.35">
      <c r="O9227" s="22"/>
      <c r="P9227" s="50"/>
      <c r="R9227" s="10"/>
      <c r="S9227" s="18"/>
      <c r="T9227" s="10" t="s">
        <v>261</v>
      </c>
      <c r="U9227" s="18"/>
      <c r="V9227" s="66" t="s">
        <v>251</v>
      </c>
    </row>
    <row r="9228" spans="14:22" x14ac:dyDescent="0.35">
      <c r="N9228" s="24"/>
      <c r="O9228" s="22"/>
      <c r="P9228" s="50"/>
      <c r="R9228" s="10"/>
      <c r="S9228" s="18"/>
      <c r="T9228" s="10"/>
      <c r="U9228" s="18"/>
      <c r="V9228" s="10" t="s">
        <v>252</v>
      </c>
    </row>
    <row r="9229" spans="14:22" x14ac:dyDescent="0.35">
      <c r="N9229" s="24"/>
      <c r="O9229" s="22"/>
      <c r="P9229" s="50"/>
      <c r="R9229" s="10"/>
      <c r="S9229" s="18"/>
      <c r="T9229" s="10"/>
      <c r="U9229" s="18"/>
      <c r="V9229" s="10" t="s">
        <v>253</v>
      </c>
    </row>
    <row r="9230" spans="14:22" x14ac:dyDescent="0.35">
      <c r="N9230" s="24"/>
      <c r="O9230" s="22"/>
      <c r="P9230" s="50"/>
      <c r="R9230" s="10"/>
      <c r="S9230" s="18"/>
      <c r="T9230" s="10"/>
      <c r="U9230" s="18"/>
      <c r="V9230" s="10" t="s">
        <v>254</v>
      </c>
    </row>
    <row r="9231" spans="14:22" x14ac:dyDescent="0.35">
      <c r="N9231" s="24"/>
      <c r="O9231" s="22"/>
      <c r="P9231" s="50"/>
      <c r="R9231" s="10"/>
      <c r="S9231" s="18"/>
      <c r="T9231" s="10" t="s">
        <v>262</v>
      </c>
      <c r="U9231" s="18"/>
      <c r="V9231" s="66" t="s">
        <v>251</v>
      </c>
    </row>
    <row r="9232" spans="14:22" x14ac:dyDescent="0.35">
      <c r="N9232" s="24"/>
      <c r="O9232" s="22"/>
      <c r="P9232" s="50"/>
      <c r="R9232" s="10"/>
      <c r="S9232" s="18"/>
      <c r="T9232" s="10"/>
      <c r="U9232" s="18"/>
      <c r="V9232" s="10" t="s">
        <v>252</v>
      </c>
    </row>
    <row r="9233" spans="12:22" x14ac:dyDescent="0.35">
      <c r="O9233" s="22"/>
      <c r="P9233" s="50"/>
      <c r="R9233" s="10"/>
      <c r="S9233" s="18"/>
      <c r="T9233" s="10"/>
      <c r="U9233" s="18"/>
      <c r="V9233" s="10" t="s">
        <v>253</v>
      </c>
    </row>
    <row r="9234" spans="12:22" x14ac:dyDescent="0.35">
      <c r="N9234" s="24"/>
      <c r="O9234" s="22"/>
      <c r="P9234" s="50"/>
      <c r="R9234" s="10"/>
      <c r="S9234" s="18"/>
      <c r="T9234" s="10"/>
      <c r="U9234" s="18"/>
      <c r="V9234" s="10" t="s">
        <v>254</v>
      </c>
    </row>
    <row r="9235" spans="12:22" ht="29" x14ac:dyDescent="0.35">
      <c r="L9235" s="65" t="s">
        <v>270</v>
      </c>
      <c r="M9235" s="22"/>
      <c r="N9235" s="65" t="s">
        <v>248</v>
      </c>
      <c r="O9235" s="22"/>
      <c r="P9235" s="65" t="s">
        <v>249</v>
      </c>
      <c r="R9235" s="66" t="s">
        <v>263</v>
      </c>
      <c r="S9235" s="18"/>
      <c r="T9235" s="66" t="s">
        <v>250</v>
      </c>
      <c r="U9235" s="18"/>
      <c r="V9235" s="66" t="s">
        <v>251</v>
      </c>
    </row>
    <row r="9236" spans="12:22" x14ac:dyDescent="0.35">
      <c r="L9236" s="24"/>
      <c r="M9236" s="22"/>
      <c r="N9236" s="24"/>
      <c r="O9236" s="22"/>
      <c r="P9236" s="50"/>
      <c r="R9236" s="10"/>
      <c r="S9236" s="18"/>
      <c r="T9236" s="10"/>
      <c r="U9236" s="18"/>
      <c r="V9236" s="10" t="s">
        <v>252</v>
      </c>
    </row>
    <row r="9237" spans="12:22" x14ac:dyDescent="0.35">
      <c r="L9237" s="24"/>
      <c r="M9237" s="22"/>
      <c r="N9237" s="24"/>
      <c r="O9237" s="22"/>
      <c r="P9237" s="50"/>
      <c r="R9237" s="10"/>
      <c r="S9237" s="18"/>
      <c r="T9237" s="10"/>
      <c r="U9237" s="18"/>
      <c r="V9237" s="10" t="s">
        <v>253</v>
      </c>
    </row>
    <row r="9238" spans="12:22" x14ac:dyDescent="0.35">
      <c r="L9238" s="24"/>
      <c r="M9238" s="22"/>
      <c r="N9238" s="24"/>
      <c r="O9238" s="22"/>
      <c r="P9238" s="50"/>
      <c r="R9238" s="10"/>
      <c r="S9238" s="18"/>
      <c r="T9238" s="10"/>
      <c r="U9238" s="18"/>
      <c r="V9238" s="10" t="s">
        <v>254</v>
      </c>
    </row>
    <row r="9239" spans="12:22" x14ac:dyDescent="0.35">
      <c r="L9239" s="24"/>
      <c r="M9239" s="22"/>
      <c r="N9239" s="24"/>
      <c r="O9239" s="22"/>
      <c r="P9239" s="50"/>
      <c r="R9239" s="10"/>
      <c r="S9239" s="18"/>
      <c r="T9239" s="10" t="s">
        <v>255</v>
      </c>
      <c r="U9239" s="18"/>
      <c r="V9239" s="66" t="s">
        <v>251</v>
      </c>
    </row>
    <row r="9240" spans="12:22" x14ac:dyDescent="0.35">
      <c r="L9240" s="24"/>
      <c r="M9240" s="22"/>
      <c r="O9240" s="22"/>
      <c r="P9240" s="50"/>
      <c r="R9240" s="10"/>
      <c r="S9240" s="18"/>
      <c r="T9240" s="10"/>
      <c r="U9240" s="18"/>
      <c r="V9240" s="10" t="s">
        <v>252</v>
      </c>
    </row>
    <row r="9241" spans="12:22" x14ac:dyDescent="0.35">
      <c r="L9241" s="24"/>
      <c r="M9241" s="22"/>
      <c r="N9241" s="24"/>
      <c r="O9241" s="22"/>
      <c r="P9241" s="50"/>
      <c r="R9241" s="10"/>
      <c r="S9241" s="18"/>
      <c r="T9241" s="10"/>
      <c r="U9241" s="18"/>
      <c r="V9241" s="10" t="s">
        <v>253</v>
      </c>
    </row>
    <row r="9242" spans="12:22" x14ac:dyDescent="0.35">
      <c r="L9242" s="24"/>
      <c r="M9242" s="22"/>
      <c r="N9242" s="24"/>
      <c r="O9242" s="22"/>
      <c r="P9242" s="50"/>
      <c r="R9242" s="10"/>
      <c r="S9242" s="18"/>
      <c r="T9242" s="10"/>
      <c r="U9242" s="18"/>
      <c r="V9242" s="10" t="s">
        <v>254</v>
      </c>
    </row>
    <row r="9243" spans="12:22" x14ac:dyDescent="0.35">
      <c r="L9243" s="24"/>
      <c r="M9243" s="22"/>
      <c r="N9243" s="24"/>
      <c r="O9243" s="22"/>
      <c r="P9243" s="50"/>
      <c r="R9243" s="10"/>
      <c r="S9243" s="18"/>
      <c r="T9243" s="10" t="s">
        <v>256</v>
      </c>
      <c r="U9243" s="18"/>
      <c r="V9243" s="66" t="s">
        <v>251</v>
      </c>
    </row>
    <row r="9244" spans="12:22" x14ac:dyDescent="0.35">
      <c r="L9244" s="24"/>
      <c r="M9244" s="22"/>
      <c r="N9244" s="24"/>
      <c r="O9244" s="22"/>
      <c r="P9244" s="50"/>
      <c r="R9244" s="10"/>
      <c r="S9244" s="18"/>
      <c r="T9244" s="10"/>
      <c r="U9244" s="18"/>
      <c r="V9244" s="10" t="s">
        <v>252</v>
      </c>
    </row>
    <row r="9245" spans="12:22" x14ac:dyDescent="0.35">
      <c r="L9245" s="24"/>
      <c r="M9245" s="22"/>
      <c r="N9245" s="24"/>
      <c r="O9245" s="22"/>
      <c r="P9245" s="50"/>
      <c r="R9245" s="10"/>
      <c r="S9245" s="18"/>
      <c r="T9245" s="10"/>
      <c r="U9245" s="18"/>
      <c r="V9245" s="10" t="s">
        <v>253</v>
      </c>
    </row>
    <row r="9246" spans="12:22" x14ac:dyDescent="0.35">
      <c r="L9246" s="24"/>
      <c r="M9246" s="22"/>
      <c r="O9246" s="22"/>
      <c r="P9246" s="50"/>
      <c r="R9246" s="10"/>
      <c r="S9246" s="18"/>
      <c r="T9246" s="10"/>
      <c r="U9246" s="18"/>
      <c r="V9246" s="10" t="s">
        <v>254</v>
      </c>
    </row>
    <row r="9247" spans="12:22" x14ac:dyDescent="0.35">
      <c r="L9247" s="24"/>
      <c r="M9247" s="22"/>
      <c r="N9247" s="24"/>
      <c r="O9247" s="22"/>
      <c r="P9247" s="50"/>
      <c r="R9247" s="10"/>
      <c r="S9247" s="18"/>
      <c r="T9247" s="10" t="s">
        <v>257</v>
      </c>
      <c r="U9247" s="18"/>
      <c r="V9247" s="66" t="s">
        <v>251</v>
      </c>
    </row>
    <row r="9248" spans="12:22" x14ac:dyDescent="0.35">
      <c r="L9248" s="24"/>
      <c r="M9248" s="22"/>
      <c r="N9248" s="24"/>
      <c r="O9248" s="22"/>
      <c r="P9248" s="50"/>
      <c r="R9248" s="10"/>
      <c r="S9248" s="18"/>
      <c r="T9248" s="10"/>
      <c r="U9248" s="18"/>
      <c r="V9248" s="10" t="s">
        <v>252</v>
      </c>
    </row>
    <row r="9249" spans="12:22" x14ac:dyDescent="0.35">
      <c r="L9249" s="24"/>
      <c r="M9249" s="22"/>
      <c r="N9249" s="24"/>
      <c r="O9249" s="22"/>
      <c r="P9249" s="50"/>
      <c r="R9249" s="10"/>
      <c r="S9249" s="18"/>
      <c r="T9249" s="10"/>
      <c r="U9249" s="18"/>
      <c r="V9249" s="10" t="s">
        <v>253</v>
      </c>
    </row>
    <row r="9250" spans="12:22" x14ac:dyDescent="0.35">
      <c r="L9250" s="24"/>
      <c r="M9250" s="22"/>
      <c r="N9250" s="24"/>
      <c r="O9250" s="22"/>
      <c r="P9250" s="50"/>
      <c r="R9250" s="10"/>
      <c r="S9250" s="18"/>
      <c r="T9250" s="10"/>
      <c r="U9250" s="18"/>
      <c r="V9250" s="10" t="s">
        <v>254</v>
      </c>
    </row>
    <row r="9251" spans="12:22" x14ac:dyDescent="0.35">
      <c r="M9251" s="22"/>
      <c r="N9251" s="24"/>
      <c r="O9251" s="22"/>
      <c r="P9251" s="50"/>
      <c r="R9251" s="10"/>
      <c r="S9251" s="18"/>
      <c r="T9251" s="10" t="s">
        <v>258</v>
      </c>
      <c r="U9251" s="18"/>
      <c r="V9251" s="66" t="s">
        <v>251</v>
      </c>
    </row>
    <row r="9252" spans="12:22" x14ac:dyDescent="0.35">
      <c r="L9252" s="24"/>
      <c r="M9252" s="22"/>
      <c r="O9252" s="22"/>
      <c r="P9252" s="50"/>
      <c r="R9252" s="10"/>
      <c r="S9252" s="18"/>
      <c r="T9252" s="10"/>
      <c r="U9252" s="18"/>
      <c r="V9252" s="10" t="s">
        <v>252</v>
      </c>
    </row>
    <row r="9253" spans="12:22" x14ac:dyDescent="0.35">
      <c r="L9253" s="24"/>
      <c r="M9253" s="22"/>
      <c r="N9253" s="24"/>
      <c r="O9253" s="22"/>
      <c r="P9253" s="50"/>
      <c r="R9253" s="10"/>
      <c r="S9253" s="18"/>
      <c r="T9253" s="10"/>
      <c r="U9253" s="18"/>
      <c r="V9253" s="10" t="s">
        <v>253</v>
      </c>
    </row>
    <row r="9254" spans="12:22" x14ac:dyDescent="0.35">
      <c r="L9254" s="24"/>
      <c r="M9254" s="22"/>
      <c r="N9254" s="24"/>
      <c r="O9254" s="22"/>
      <c r="P9254" s="50"/>
      <c r="R9254" s="10"/>
      <c r="S9254" s="18"/>
      <c r="T9254" s="10"/>
      <c r="U9254" s="18"/>
      <c r="V9254" s="10" t="s">
        <v>254</v>
      </c>
    </row>
    <row r="9255" spans="12:22" x14ac:dyDescent="0.35">
      <c r="L9255" s="24"/>
      <c r="M9255" s="22"/>
      <c r="N9255" s="24"/>
      <c r="O9255" s="22"/>
      <c r="P9255" s="50"/>
      <c r="R9255" s="10"/>
      <c r="S9255" s="18"/>
      <c r="T9255" s="10" t="s">
        <v>259</v>
      </c>
      <c r="U9255" s="18"/>
      <c r="V9255" s="66" t="s">
        <v>251</v>
      </c>
    </row>
    <row r="9256" spans="12:22" x14ac:dyDescent="0.35">
      <c r="L9256" s="24"/>
      <c r="M9256" s="22"/>
      <c r="N9256" s="24"/>
      <c r="O9256" s="22"/>
      <c r="P9256" s="50"/>
      <c r="R9256" s="10"/>
      <c r="S9256" s="18"/>
      <c r="T9256" s="10"/>
      <c r="U9256" s="18"/>
      <c r="V9256" s="10" t="s">
        <v>252</v>
      </c>
    </row>
    <row r="9257" spans="12:22" x14ac:dyDescent="0.35">
      <c r="L9257" s="24"/>
      <c r="M9257" s="22"/>
      <c r="N9257" s="24"/>
      <c r="O9257" s="22"/>
      <c r="P9257" s="50"/>
      <c r="R9257" s="10"/>
      <c r="S9257" s="18"/>
      <c r="T9257" s="10"/>
      <c r="U9257" s="18"/>
      <c r="V9257" s="10" t="s">
        <v>253</v>
      </c>
    </row>
    <row r="9258" spans="12:22" x14ac:dyDescent="0.35">
      <c r="L9258" s="24"/>
      <c r="M9258" s="22"/>
      <c r="O9258" s="22"/>
      <c r="P9258" s="50"/>
      <c r="R9258" s="10"/>
      <c r="S9258" s="18"/>
      <c r="T9258" s="10"/>
      <c r="U9258" s="18"/>
      <c r="V9258" s="10" t="s">
        <v>254</v>
      </c>
    </row>
    <row r="9259" spans="12:22" x14ac:dyDescent="0.35">
      <c r="L9259" s="24"/>
      <c r="M9259" s="22"/>
      <c r="N9259" s="24"/>
      <c r="O9259" s="22"/>
      <c r="P9259" s="50"/>
      <c r="R9259" s="10"/>
      <c r="S9259" s="18"/>
      <c r="T9259" s="10" t="s">
        <v>260</v>
      </c>
      <c r="U9259" s="18"/>
      <c r="V9259" s="66" t="s">
        <v>251</v>
      </c>
    </row>
    <row r="9260" spans="12:22" x14ac:dyDescent="0.35">
      <c r="L9260" s="24"/>
      <c r="M9260" s="22"/>
      <c r="N9260" s="24"/>
      <c r="O9260" s="22"/>
      <c r="P9260" s="50"/>
      <c r="R9260" s="10"/>
      <c r="S9260" s="18"/>
      <c r="T9260" s="10"/>
      <c r="U9260" s="18"/>
      <c r="V9260" s="10" t="s">
        <v>252</v>
      </c>
    </row>
    <row r="9261" spans="12:22" x14ac:dyDescent="0.35">
      <c r="L9261" s="24"/>
      <c r="M9261" s="22"/>
      <c r="N9261" s="24"/>
      <c r="O9261" s="22"/>
      <c r="P9261" s="50"/>
      <c r="R9261" s="10"/>
      <c r="S9261" s="18"/>
      <c r="T9261" s="10"/>
      <c r="U9261" s="18"/>
      <c r="V9261" s="10" t="s">
        <v>253</v>
      </c>
    </row>
    <row r="9262" spans="12:22" x14ac:dyDescent="0.35">
      <c r="L9262" s="24"/>
      <c r="M9262" s="22"/>
      <c r="N9262" s="24"/>
      <c r="O9262" s="22"/>
      <c r="P9262" s="50"/>
      <c r="R9262" s="10"/>
      <c r="S9262" s="18"/>
      <c r="T9262" s="10"/>
      <c r="U9262" s="18"/>
      <c r="V9262" s="10" t="s">
        <v>254</v>
      </c>
    </row>
    <row r="9263" spans="12:22" x14ac:dyDescent="0.35">
      <c r="L9263" s="24"/>
      <c r="M9263" s="22"/>
      <c r="N9263" s="24"/>
      <c r="O9263" s="22"/>
      <c r="P9263" s="50"/>
      <c r="R9263" s="10"/>
      <c r="S9263" s="18"/>
      <c r="T9263" s="10" t="s">
        <v>261</v>
      </c>
      <c r="U9263" s="18"/>
      <c r="V9263" s="66" t="s">
        <v>251</v>
      </c>
    </row>
    <row r="9264" spans="12:22" x14ac:dyDescent="0.35">
      <c r="L9264" s="24"/>
      <c r="M9264" s="22"/>
      <c r="O9264" s="22"/>
      <c r="P9264" s="50"/>
      <c r="R9264" s="10"/>
      <c r="S9264" s="18"/>
      <c r="T9264" s="10"/>
      <c r="U9264" s="18"/>
      <c r="V9264" s="10" t="s">
        <v>252</v>
      </c>
    </row>
    <row r="9265" spans="12:22" x14ac:dyDescent="0.35">
      <c r="L9265" s="24"/>
      <c r="M9265" s="22"/>
      <c r="N9265" s="24"/>
      <c r="O9265" s="22"/>
      <c r="P9265" s="50"/>
      <c r="R9265" s="10"/>
      <c r="S9265" s="18"/>
      <c r="T9265" s="10"/>
      <c r="U9265" s="18"/>
      <c r="V9265" s="10" t="s">
        <v>253</v>
      </c>
    </row>
    <row r="9266" spans="12:22" x14ac:dyDescent="0.35">
      <c r="L9266" s="24"/>
      <c r="M9266" s="22"/>
      <c r="N9266" s="24"/>
      <c r="O9266" s="22"/>
      <c r="P9266" s="50"/>
      <c r="R9266" s="10"/>
      <c r="S9266" s="18"/>
      <c r="T9266" s="10"/>
      <c r="U9266" s="18"/>
      <c r="V9266" s="10" t="s">
        <v>254</v>
      </c>
    </row>
    <row r="9267" spans="12:22" x14ac:dyDescent="0.35">
      <c r="L9267" s="24"/>
      <c r="M9267" s="22"/>
      <c r="N9267" s="24"/>
      <c r="O9267" s="22"/>
      <c r="P9267" s="50"/>
      <c r="R9267" s="10"/>
      <c r="S9267" s="18"/>
      <c r="T9267" s="10" t="s">
        <v>262</v>
      </c>
      <c r="U9267" s="18"/>
      <c r="V9267" s="66" t="s">
        <v>251</v>
      </c>
    </row>
    <row r="9268" spans="12:22" x14ac:dyDescent="0.35">
      <c r="L9268" s="24"/>
      <c r="M9268" s="22"/>
      <c r="N9268" s="24"/>
      <c r="O9268" s="22"/>
      <c r="P9268" s="50"/>
      <c r="R9268" s="10"/>
      <c r="S9268" s="18"/>
      <c r="T9268" s="10"/>
      <c r="U9268" s="18"/>
      <c r="V9268" s="10" t="s">
        <v>252</v>
      </c>
    </row>
    <row r="9269" spans="12:22" x14ac:dyDescent="0.35">
      <c r="L9269" s="24"/>
      <c r="M9269" s="22"/>
      <c r="N9269" s="24"/>
      <c r="O9269" s="22"/>
      <c r="P9269" s="50"/>
      <c r="R9269" s="10"/>
      <c r="S9269" s="18"/>
      <c r="T9269" s="10"/>
      <c r="U9269" s="18"/>
      <c r="V9269" s="10" t="s">
        <v>253</v>
      </c>
    </row>
    <row r="9270" spans="12:22" x14ac:dyDescent="0.35">
      <c r="L9270" s="24"/>
      <c r="M9270" s="22"/>
      <c r="O9270" s="22"/>
      <c r="P9270" s="50"/>
      <c r="R9270" s="10"/>
      <c r="S9270" s="18"/>
      <c r="T9270" s="10"/>
      <c r="U9270" s="18"/>
      <c r="V9270" s="10" t="s">
        <v>254</v>
      </c>
    </row>
    <row r="9271" spans="12:22" ht="29" x14ac:dyDescent="0.35">
      <c r="L9271" s="24"/>
      <c r="M9271" s="22"/>
      <c r="N9271" s="24"/>
      <c r="O9271" s="22"/>
      <c r="P9271" s="65" t="s">
        <v>264</v>
      </c>
      <c r="R9271" s="66" t="s">
        <v>263</v>
      </c>
      <c r="S9271" s="18"/>
      <c r="T9271" s="66" t="s">
        <v>250</v>
      </c>
      <c r="U9271" s="18"/>
      <c r="V9271" s="66" t="s">
        <v>251</v>
      </c>
    </row>
    <row r="9272" spans="12:22" x14ac:dyDescent="0.35">
      <c r="L9272" s="24"/>
      <c r="M9272" s="22"/>
      <c r="N9272" s="24"/>
      <c r="O9272" s="22"/>
      <c r="P9272" s="50"/>
      <c r="R9272" s="10"/>
      <c r="S9272" s="18"/>
      <c r="T9272" s="10"/>
      <c r="U9272" s="18"/>
      <c r="V9272" s="10" t="s">
        <v>252</v>
      </c>
    </row>
    <row r="9273" spans="12:22" x14ac:dyDescent="0.35">
      <c r="L9273" s="24"/>
      <c r="M9273" s="22"/>
      <c r="N9273" s="24"/>
      <c r="O9273" s="22"/>
      <c r="P9273" s="50"/>
      <c r="R9273" s="10"/>
      <c r="S9273" s="18"/>
      <c r="T9273" s="10"/>
      <c r="U9273" s="18"/>
      <c r="V9273" s="10" t="s">
        <v>253</v>
      </c>
    </row>
    <row r="9274" spans="12:22" x14ac:dyDescent="0.35">
      <c r="L9274" s="24"/>
      <c r="M9274" s="22"/>
      <c r="N9274" s="24"/>
      <c r="O9274" s="22"/>
      <c r="P9274" s="50"/>
      <c r="R9274" s="10"/>
      <c r="S9274" s="18"/>
      <c r="T9274" s="10"/>
      <c r="U9274" s="18"/>
      <c r="V9274" s="10" t="s">
        <v>254</v>
      </c>
    </row>
    <row r="9275" spans="12:22" x14ac:dyDescent="0.35">
      <c r="L9275" s="24"/>
      <c r="M9275" s="22"/>
      <c r="O9275" s="22"/>
      <c r="P9275" s="50"/>
      <c r="R9275" s="10"/>
      <c r="S9275" s="18"/>
      <c r="T9275" s="10" t="s">
        <v>255</v>
      </c>
      <c r="U9275" s="18"/>
      <c r="V9275" s="66" t="s">
        <v>251</v>
      </c>
    </row>
    <row r="9276" spans="12:22" x14ac:dyDescent="0.35">
      <c r="L9276" s="24"/>
      <c r="M9276" s="22"/>
      <c r="N9276" s="24"/>
      <c r="O9276" s="22"/>
      <c r="P9276" s="50"/>
      <c r="R9276" s="10"/>
      <c r="S9276" s="18"/>
      <c r="T9276" s="10"/>
      <c r="U9276" s="18"/>
      <c r="V9276" s="10" t="s">
        <v>252</v>
      </c>
    </row>
    <row r="9277" spans="12:22" x14ac:dyDescent="0.35">
      <c r="L9277" s="24"/>
      <c r="M9277" s="22"/>
      <c r="N9277" s="24"/>
      <c r="O9277" s="22"/>
      <c r="P9277" s="50"/>
      <c r="R9277" s="10"/>
      <c r="S9277" s="18"/>
      <c r="T9277" s="10"/>
      <c r="U9277" s="18"/>
      <c r="V9277" s="10" t="s">
        <v>253</v>
      </c>
    </row>
    <row r="9278" spans="12:22" x14ac:dyDescent="0.35">
      <c r="L9278" s="24"/>
      <c r="M9278" s="22"/>
      <c r="N9278" s="24"/>
      <c r="O9278" s="22"/>
      <c r="P9278" s="50"/>
      <c r="R9278" s="10"/>
      <c r="S9278" s="18"/>
      <c r="T9278" s="10"/>
      <c r="U9278" s="18"/>
      <c r="V9278" s="10" t="s">
        <v>254</v>
      </c>
    </row>
    <row r="9279" spans="12:22" x14ac:dyDescent="0.35">
      <c r="L9279" s="24"/>
      <c r="M9279" s="22"/>
      <c r="N9279" s="24"/>
      <c r="O9279" s="22"/>
      <c r="P9279" s="50"/>
      <c r="R9279" s="10"/>
      <c r="S9279" s="18"/>
      <c r="T9279" s="10" t="s">
        <v>256</v>
      </c>
      <c r="U9279" s="18"/>
      <c r="V9279" s="66" t="s">
        <v>251</v>
      </c>
    </row>
    <row r="9280" spans="12:22" x14ac:dyDescent="0.35">
      <c r="L9280" s="24"/>
      <c r="M9280" s="22"/>
      <c r="N9280" s="24"/>
      <c r="O9280" s="22"/>
      <c r="P9280" s="50"/>
      <c r="R9280" s="10"/>
      <c r="S9280" s="18"/>
      <c r="T9280" s="10"/>
      <c r="U9280" s="18"/>
      <c r="V9280" s="10" t="s">
        <v>252</v>
      </c>
    </row>
    <row r="9281" spans="12:22" x14ac:dyDescent="0.35">
      <c r="L9281" s="24"/>
      <c r="M9281" s="22"/>
      <c r="O9281" s="22"/>
      <c r="P9281" s="50"/>
      <c r="R9281" s="10"/>
      <c r="S9281" s="18"/>
      <c r="T9281" s="10"/>
      <c r="U9281" s="18"/>
      <c r="V9281" s="10" t="s">
        <v>253</v>
      </c>
    </row>
    <row r="9282" spans="12:22" x14ac:dyDescent="0.35">
      <c r="L9282" s="24"/>
      <c r="M9282" s="22"/>
      <c r="N9282" s="24"/>
      <c r="O9282" s="22"/>
      <c r="P9282" s="50"/>
      <c r="R9282" s="10"/>
      <c r="S9282" s="18"/>
      <c r="T9282" s="10"/>
      <c r="U9282" s="18"/>
      <c r="V9282" s="10" t="s">
        <v>254</v>
      </c>
    </row>
    <row r="9283" spans="12:22" x14ac:dyDescent="0.35">
      <c r="L9283" s="24"/>
      <c r="M9283" s="22"/>
      <c r="N9283" s="24"/>
      <c r="O9283" s="22"/>
      <c r="P9283" s="50"/>
      <c r="R9283" s="10"/>
      <c r="S9283" s="18"/>
      <c r="T9283" s="10" t="s">
        <v>257</v>
      </c>
      <c r="U9283" s="18"/>
      <c r="V9283" s="66" t="s">
        <v>251</v>
      </c>
    </row>
    <row r="9284" spans="12:22" x14ac:dyDescent="0.35">
      <c r="L9284" s="24"/>
      <c r="M9284" s="22"/>
      <c r="N9284" s="24"/>
      <c r="O9284" s="22"/>
      <c r="P9284" s="50"/>
      <c r="R9284" s="10"/>
      <c r="S9284" s="18"/>
      <c r="T9284" s="10"/>
      <c r="U9284" s="18"/>
      <c r="V9284" s="10" t="s">
        <v>252</v>
      </c>
    </row>
    <row r="9285" spans="12:22" x14ac:dyDescent="0.35">
      <c r="L9285" s="24"/>
      <c r="M9285" s="22"/>
      <c r="N9285" s="24"/>
      <c r="O9285" s="22"/>
      <c r="P9285" s="50"/>
      <c r="R9285" s="10"/>
      <c r="S9285" s="18"/>
      <c r="T9285" s="10"/>
      <c r="U9285" s="18"/>
      <c r="V9285" s="10" t="s">
        <v>253</v>
      </c>
    </row>
    <row r="9286" spans="12:22" x14ac:dyDescent="0.35">
      <c r="L9286" s="24"/>
      <c r="M9286" s="22"/>
      <c r="N9286" s="24"/>
      <c r="O9286" s="22"/>
      <c r="P9286" s="50"/>
      <c r="R9286" s="10"/>
      <c r="S9286" s="18"/>
      <c r="T9286" s="10"/>
      <c r="U9286" s="18"/>
      <c r="V9286" s="10" t="s">
        <v>254</v>
      </c>
    </row>
    <row r="9287" spans="12:22" x14ac:dyDescent="0.35">
      <c r="L9287" s="24"/>
      <c r="M9287" s="22"/>
      <c r="O9287" s="22"/>
      <c r="P9287" s="50"/>
      <c r="R9287" s="10"/>
      <c r="S9287" s="18"/>
      <c r="T9287" s="10" t="s">
        <v>258</v>
      </c>
      <c r="U9287" s="18"/>
      <c r="V9287" s="66" t="s">
        <v>251</v>
      </c>
    </row>
    <row r="9288" spans="12:22" x14ac:dyDescent="0.35">
      <c r="L9288" s="24"/>
      <c r="M9288" s="22"/>
      <c r="N9288" s="24"/>
      <c r="O9288" s="22"/>
      <c r="P9288" s="50"/>
      <c r="R9288" s="10"/>
      <c r="S9288" s="18"/>
      <c r="T9288" s="10"/>
      <c r="U9288" s="18"/>
      <c r="V9288" s="10" t="s">
        <v>252</v>
      </c>
    </row>
    <row r="9289" spans="12:22" x14ac:dyDescent="0.35">
      <c r="L9289" s="24"/>
      <c r="M9289" s="22"/>
      <c r="N9289" s="24"/>
      <c r="O9289" s="22"/>
      <c r="P9289" s="50"/>
      <c r="R9289" s="10"/>
      <c r="S9289" s="18"/>
      <c r="T9289" s="10"/>
      <c r="U9289" s="18"/>
      <c r="V9289" s="10" t="s">
        <v>253</v>
      </c>
    </row>
    <row r="9290" spans="12:22" x14ac:dyDescent="0.35">
      <c r="L9290" s="24"/>
      <c r="M9290" s="22"/>
      <c r="N9290" s="24"/>
      <c r="O9290" s="22"/>
      <c r="P9290" s="50"/>
      <c r="R9290" s="10"/>
      <c r="S9290" s="18"/>
      <c r="T9290" s="10"/>
      <c r="U9290" s="18"/>
      <c r="V9290" s="10" t="s">
        <v>254</v>
      </c>
    </row>
    <row r="9291" spans="12:22" x14ac:dyDescent="0.35">
      <c r="L9291" s="24"/>
      <c r="M9291" s="22"/>
      <c r="N9291" s="24"/>
      <c r="O9291" s="22"/>
      <c r="P9291" s="50"/>
      <c r="R9291" s="10"/>
      <c r="S9291" s="18"/>
      <c r="T9291" s="10" t="s">
        <v>259</v>
      </c>
      <c r="U9291" s="18"/>
      <c r="V9291" s="66" t="s">
        <v>251</v>
      </c>
    </row>
    <row r="9292" spans="12:22" x14ac:dyDescent="0.35">
      <c r="L9292" s="24"/>
      <c r="M9292" s="22"/>
      <c r="N9292" s="24"/>
      <c r="O9292" s="22"/>
      <c r="P9292" s="50"/>
      <c r="R9292" s="10"/>
      <c r="S9292" s="18"/>
      <c r="T9292" s="10"/>
      <c r="U9292" s="18"/>
      <c r="V9292" s="10" t="s">
        <v>252</v>
      </c>
    </row>
    <row r="9293" spans="12:22" x14ac:dyDescent="0.35">
      <c r="L9293" s="24"/>
      <c r="M9293" s="22"/>
      <c r="O9293" s="22"/>
      <c r="P9293" s="50"/>
      <c r="R9293" s="10"/>
      <c r="S9293" s="18"/>
      <c r="T9293" s="10"/>
      <c r="U9293" s="18"/>
      <c r="V9293" s="10" t="s">
        <v>253</v>
      </c>
    </row>
    <row r="9294" spans="12:22" x14ac:dyDescent="0.35">
      <c r="L9294" s="24"/>
      <c r="M9294" s="22"/>
      <c r="N9294" s="24"/>
      <c r="O9294" s="22"/>
      <c r="P9294" s="50"/>
      <c r="R9294" s="10"/>
      <c r="S9294" s="18"/>
      <c r="T9294" s="10"/>
      <c r="U9294" s="18"/>
      <c r="V9294" s="10" t="s">
        <v>254</v>
      </c>
    </row>
    <row r="9295" spans="12:22" x14ac:dyDescent="0.35">
      <c r="L9295" s="24"/>
      <c r="M9295" s="22"/>
      <c r="N9295" s="24"/>
      <c r="O9295" s="22"/>
      <c r="P9295" s="50"/>
      <c r="R9295" s="10"/>
      <c r="S9295" s="18"/>
      <c r="T9295" s="10" t="s">
        <v>260</v>
      </c>
      <c r="U9295" s="18"/>
      <c r="V9295" s="66" t="s">
        <v>251</v>
      </c>
    </row>
    <row r="9296" spans="12:22" x14ac:dyDescent="0.35">
      <c r="L9296" s="24"/>
      <c r="M9296" s="22"/>
      <c r="N9296" s="24"/>
      <c r="O9296" s="22"/>
      <c r="P9296" s="50"/>
      <c r="R9296" s="10"/>
      <c r="S9296" s="18"/>
      <c r="T9296" s="10"/>
      <c r="U9296" s="18"/>
      <c r="V9296" s="10" t="s">
        <v>252</v>
      </c>
    </row>
    <row r="9297" spans="12:22" x14ac:dyDescent="0.35">
      <c r="L9297" s="24"/>
      <c r="M9297" s="22"/>
      <c r="N9297" s="24"/>
      <c r="O9297" s="22"/>
      <c r="P9297" s="50"/>
      <c r="R9297" s="10"/>
      <c r="S9297" s="18"/>
      <c r="T9297" s="10"/>
      <c r="U9297" s="18"/>
      <c r="V9297" s="10" t="s">
        <v>253</v>
      </c>
    </row>
    <row r="9298" spans="12:22" x14ac:dyDescent="0.35">
      <c r="L9298" s="24"/>
      <c r="M9298" s="22"/>
      <c r="N9298" s="24"/>
      <c r="O9298" s="22"/>
      <c r="P9298" s="50"/>
      <c r="R9298" s="10"/>
      <c r="S9298" s="18"/>
      <c r="T9298" s="10"/>
      <c r="U9298" s="18"/>
      <c r="V9298" s="10" t="s">
        <v>254</v>
      </c>
    </row>
    <row r="9299" spans="12:22" x14ac:dyDescent="0.35">
      <c r="M9299" s="22"/>
      <c r="O9299" s="22"/>
      <c r="P9299" s="50"/>
      <c r="R9299" s="10"/>
      <c r="S9299" s="18"/>
      <c r="T9299" s="10" t="s">
        <v>261</v>
      </c>
      <c r="U9299" s="18"/>
      <c r="V9299" s="66" t="s">
        <v>251</v>
      </c>
    </row>
    <row r="9300" spans="12:22" x14ac:dyDescent="0.35">
      <c r="L9300" s="24"/>
      <c r="M9300" s="22"/>
      <c r="N9300" s="24"/>
      <c r="O9300" s="22"/>
      <c r="P9300" s="50"/>
      <c r="R9300" s="10"/>
      <c r="S9300" s="18"/>
      <c r="T9300" s="10"/>
      <c r="U9300" s="18"/>
      <c r="V9300" s="10" t="s">
        <v>252</v>
      </c>
    </row>
    <row r="9301" spans="12:22" x14ac:dyDescent="0.35">
      <c r="L9301" s="24"/>
      <c r="M9301" s="22"/>
      <c r="N9301" s="24"/>
      <c r="O9301" s="22"/>
      <c r="P9301" s="50"/>
      <c r="R9301" s="10"/>
      <c r="S9301" s="18"/>
      <c r="T9301" s="10"/>
      <c r="U9301" s="18"/>
      <c r="V9301" s="10" t="s">
        <v>253</v>
      </c>
    </row>
    <row r="9302" spans="12:22" x14ac:dyDescent="0.35">
      <c r="L9302" s="24"/>
      <c r="M9302" s="22"/>
      <c r="N9302" s="24"/>
      <c r="O9302" s="22"/>
      <c r="P9302" s="50"/>
      <c r="R9302" s="10"/>
      <c r="S9302" s="18"/>
      <c r="T9302" s="10"/>
      <c r="U9302" s="18"/>
      <c r="V9302" s="10" t="s">
        <v>254</v>
      </c>
    </row>
    <row r="9303" spans="12:22" x14ac:dyDescent="0.35">
      <c r="L9303" s="24"/>
      <c r="M9303" s="22"/>
      <c r="N9303" s="24"/>
      <c r="O9303" s="22"/>
      <c r="P9303" s="50"/>
      <c r="R9303" s="10"/>
      <c r="S9303" s="18"/>
      <c r="T9303" s="10" t="s">
        <v>262</v>
      </c>
      <c r="U9303" s="18"/>
      <c r="V9303" s="66" t="s">
        <v>251</v>
      </c>
    </row>
    <row r="9304" spans="12:22" x14ac:dyDescent="0.35">
      <c r="L9304" s="24"/>
      <c r="M9304" s="22"/>
      <c r="N9304" s="24"/>
      <c r="O9304" s="22"/>
      <c r="P9304" s="50"/>
      <c r="R9304" s="10"/>
      <c r="S9304" s="18"/>
      <c r="T9304" s="10"/>
      <c r="U9304" s="18"/>
      <c r="V9304" s="10" t="s">
        <v>252</v>
      </c>
    </row>
    <row r="9305" spans="12:22" x14ac:dyDescent="0.35">
      <c r="L9305" s="24"/>
      <c r="M9305" s="22"/>
      <c r="O9305" s="22"/>
      <c r="P9305" s="50"/>
      <c r="R9305" s="10"/>
      <c r="S9305" s="18"/>
      <c r="T9305" s="10"/>
      <c r="U9305" s="18"/>
      <c r="V9305" s="10" t="s">
        <v>253</v>
      </c>
    </row>
    <row r="9306" spans="12:22" x14ac:dyDescent="0.35">
      <c r="L9306" s="24"/>
      <c r="M9306" s="22"/>
      <c r="N9306" s="24"/>
      <c r="O9306" s="22"/>
      <c r="P9306" s="50"/>
      <c r="R9306" s="10"/>
      <c r="S9306" s="18"/>
      <c r="T9306" s="10"/>
      <c r="U9306" s="18"/>
      <c r="V9306" s="10" t="s">
        <v>254</v>
      </c>
    </row>
    <row r="9307" spans="12:22" ht="29" x14ac:dyDescent="0.35">
      <c r="L9307" s="24"/>
      <c r="M9307" s="22"/>
      <c r="N9307" s="65" t="s">
        <v>265</v>
      </c>
      <c r="O9307" s="22"/>
      <c r="P9307" s="65" t="s">
        <v>249</v>
      </c>
      <c r="R9307" s="66" t="s">
        <v>263</v>
      </c>
      <c r="S9307" s="18"/>
      <c r="T9307" s="66" t="s">
        <v>250</v>
      </c>
      <c r="U9307" s="18"/>
      <c r="V9307" s="66" t="s">
        <v>251</v>
      </c>
    </row>
    <row r="9308" spans="12:22" x14ac:dyDescent="0.35">
      <c r="L9308" s="24"/>
      <c r="M9308" s="22"/>
      <c r="N9308" s="24"/>
      <c r="O9308" s="22"/>
      <c r="P9308" s="50"/>
      <c r="R9308" s="10"/>
      <c r="S9308" s="18"/>
      <c r="T9308" s="10"/>
      <c r="U9308" s="18"/>
      <c r="V9308" s="10" t="s">
        <v>252</v>
      </c>
    </row>
    <row r="9309" spans="12:22" x14ac:dyDescent="0.35">
      <c r="L9309" s="24"/>
      <c r="M9309" s="22"/>
      <c r="N9309" s="24"/>
      <c r="O9309" s="22"/>
      <c r="P9309" s="50"/>
      <c r="R9309" s="10"/>
      <c r="S9309" s="18"/>
      <c r="T9309" s="10"/>
      <c r="U9309" s="18"/>
      <c r="V9309" s="10" t="s">
        <v>253</v>
      </c>
    </row>
    <row r="9310" spans="12:22" x14ac:dyDescent="0.35">
      <c r="L9310" s="24"/>
      <c r="M9310" s="22"/>
      <c r="N9310" s="24"/>
      <c r="O9310" s="22"/>
      <c r="P9310" s="50"/>
      <c r="R9310" s="10"/>
      <c r="S9310" s="18"/>
      <c r="T9310" s="10"/>
      <c r="U9310" s="18"/>
      <c r="V9310" s="10" t="s">
        <v>254</v>
      </c>
    </row>
    <row r="9311" spans="12:22" x14ac:dyDescent="0.35">
      <c r="L9311" s="24"/>
      <c r="M9311" s="22"/>
      <c r="O9311" s="22"/>
      <c r="P9311" s="50"/>
      <c r="R9311" s="10"/>
      <c r="S9311" s="18"/>
      <c r="T9311" s="10" t="s">
        <v>255</v>
      </c>
      <c r="U9311" s="18"/>
      <c r="V9311" s="66" t="s">
        <v>251</v>
      </c>
    </row>
    <row r="9312" spans="12:22" x14ac:dyDescent="0.35">
      <c r="L9312" s="24"/>
      <c r="M9312" s="22"/>
      <c r="N9312" s="24"/>
      <c r="O9312" s="22"/>
      <c r="P9312" s="50"/>
      <c r="R9312" s="10"/>
      <c r="S9312" s="18"/>
      <c r="T9312" s="10"/>
      <c r="U9312" s="18"/>
      <c r="V9312" s="10" t="s">
        <v>252</v>
      </c>
    </row>
    <row r="9313" spans="12:22" x14ac:dyDescent="0.35">
      <c r="L9313" s="24"/>
      <c r="M9313" s="22"/>
      <c r="N9313" s="24"/>
      <c r="O9313" s="22"/>
      <c r="P9313" s="50"/>
      <c r="R9313" s="10"/>
      <c r="S9313" s="18"/>
      <c r="T9313" s="10"/>
      <c r="U9313" s="18"/>
      <c r="V9313" s="10" t="s">
        <v>253</v>
      </c>
    </row>
    <row r="9314" spans="12:22" x14ac:dyDescent="0.35">
      <c r="L9314" s="24"/>
      <c r="M9314" s="22"/>
      <c r="N9314" s="24"/>
      <c r="O9314" s="22"/>
      <c r="P9314" s="50"/>
      <c r="R9314" s="10"/>
      <c r="S9314" s="18"/>
      <c r="T9314" s="10"/>
      <c r="U9314" s="18"/>
      <c r="V9314" s="10" t="s">
        <v>254</v>
      </c>
    </row>
    <row r="9315" spans="12:22" x14ac:dyDescent="0.35">
      <c r="L9315" s="24"/>
      <c r="M9315" s="22"/>
      <c r="N9315" s="24"/>
      <c r="O9315" s="22"/>
      <c r="P9315" s="50"/>
      <c r="R9315" s="10"/>
      <c r="S9315" s="18"/>
      <c r="T9315" s="10" t="s">
        <v>256</v>
      </c>
      <c r="U9315" s="18"/>
      <c r="V9315" s="66" t="s">
        <v>251</v>
      </c>
    </row>
    <row r="9316" spans="12:22" x14ac:dyDescent="0.35">
      <c r="L9316" s="24"/>
      <c r="M9316" s="22"/>
      <c r="N9316" s="24"/>
      <c r="O9316" s="22"/>
      <c r="P9316" s="50"/>
      <c r="R9316" s="10"/>
      <c r="S9316" s="18"/>
      <c r="T9316" s="10"/>
      <c r="U9316" s="18"/>
      <c r="V9316" s="10" t="s">
        <v>252</v>
      </c>
    </row>
    <row r="9317" spans="12:22" x14ac:dyDescent="0.35">
      <c r="L9317" s="24"/>
      <c r="M9317" s="22"/>
      <c r="O9317" s="22"/>
      <c r="P9317" s="50"/>
      <c r="R9317" s="10"/>
      <c r="S9317" s="18"/>
      <c r="T9317" s="10"/>
      <c r="U9317" s="18"/>
      <c r="V9317" s="10" t="s">
        <v>253</v>
      </c>
    </row>
    <row r="9318" spans="12:22" x14ac:dyDescent="0.35">
      <c r="L9318" s="24"/>
      <c r="M9318" s="22"/>
      <c r="N9318" s="24"/>
      <c r="O9318" s="22"/>
      <c r="P9318" s="50"/>
      <c r="R9318" s="10"/>
      <c r="S9318" s="18"/>
      <c r="T9318" s="10"/>
      <c r="U9318" s="18"/>
      <c r="V9318" s="10" t="s">
        <v>254</v>
      </c>
    </row>
    <row r="9319" spans="12:22" x14ac:dyDescent="0.35">
      <c r="L9319" s="24"/>
      <c r="M9319" s="22"/>
      <c r="N9319" s="24"/>
      <c r="O9319" s="22"/>
      <c r="P9319" s="50"/>
      <c r="R9319" s="10"/>
      <c r="S9319" s="18"/>
      <c r="T9319" s="10" t="s">
        <v>257</v>
      </c>
      <c r="U9319" s="18"/>
      <c r="V9319" s="66" t="s">
        <v>251</v>
      </c>
    </row>
    <row r="9320" spans="12:22" x14ac:dyDescent="0.35">
      <c r="L9320" s="24"/>
      <c r="M9320" s="22"/>
      <c r="N9320" s="24"/>
      <c r="O9320" s="22"/>
      <c r="P9320" s="50"/>
      <c r="R9320" s="10"/>
      <c r="S9320" s="18"/>
      <c r="T9320" s="10"/>
      <c r="U9320" s="18"/>
      <c r="V9320" s="10" t="s">
        <v>252</v>
      </c>
    </row>
    <row r="9321" spans="12:22" x14ac:dyDescent="0.35">
      <c r="L9321" s="24"/>
      <c r="M9321" s="22"/>
      <c r="N9321" s="24"/>
      <c r="O9321" s="22"/>
      <c r="P9321" s="50"/>
      <c r="R9321" s="10"/>
      <c r="S9321" s="18"/>
      <c r="T9321" s="10"/>
      <c r="U9321" s="18"/>
      <c r="V9321" s="10" t="s">
        <v>253</v>
      </c>
    </row>
    <row r="9322" spans="12:22" x14ac:dyDescent="0.35">
      <c r="L9322" s="24"/>
      <c r="M9322" s="22"/>
      <c r="N9322" s="24"/>
      <c r="O9322" s="22"/>
      <c r="P9322" s="50"/>
      <c r="R9322" s="10"/>
      <c r="S9322" s="18"/>
      <c r="T9322" s="10"/>
      <c r="U9322" s="18"/>
      <c r="V9322" s="10" t="s">
        <v>254</v>
      </c>
    </row>
    <row r="9323" spans="12:22" x14ac:dyDescent="0.35">
      <c r="L9323" s="24"/>
      <c r="M9323" s="22"/>
      <c r="O9323" s="22"/>
      <c r="P9323" s="50"/>
      <c r="R9323" s="10"/>
      <c r="S9323" s="18"/>
      <c r="T9323" s="10" t="s">
        <v>258</v>
      </c>
      <c r="U9323" s="18"/>
      <c r="V9323" s="66" t="s">
        <v>251</v>
      </c>
    </row>
    <row r="9324" spans="12:22" x14ac:dyDescent="0.35">
      <c r="L9324" s="24"/>
      <c r="M9324" s="22"/>
      <c r="N9324" s="24"/>
      <c r="O9324" s="22"/>
      <c r="P9324" s="50"/>
      <c r="R9324" s="10"/>
      <c r="S9324" s="18"/>
      <c r="T9324" s="10"/>
      <c r="U9324" s="18"/>
      <c r="V9324" s="10" t="s">
        <v>252</v>
      </c>
    </row>
    <row r="9325" spans="12:22" x14ac:dyDescent="0.35">
      <c r="L9325" s="24"/>
      <c r="M9325" s="22"/>
      <c r="N9325" s="24"/>
      <c r="O9325" s="22"/>
      <c r="P9325" s="50"/>
      <c r="R9325" s="10"/>
      <c r="S9325" s="18"/>
      <c r="T9325" s="10"/>
      <c r="U9325" s="18"/>
      <c r="V9325" s="10" t="s">
        <v>253</v>
      </c>
    </row>
    <row r="9326" spans="12:22" x14ac:dyDescent="0.35">
      <c r="L9326" s="24"/>
      <c r="M9326" s="22"/>
      <c r="N9326" s="24"/>
      <c r="O9326" s="22"/>
      <c r="P9326" s="50"/>
      <c r="R9326" s="10"/>
      <c r="S9326" s="18"/>
      <c r="T9326" s="10"/>
      <c r="U9326" s="18"/>
      <c r="V9326" s="10" t="s">
        <v>254</v>
      </c>
    </row>
    <row r="9327" spans="12:22" x14ac:dyDescent="0.35">
      <c r="L9327" s="24"/>
      <c r="M9327" s="22"/>
      <c r="N9327" s="24"/>
      <c r="O9327" s="22"/>
      <c r="P9327" s="50"/>
      <c r="R9327" s="10"/>
      <c r="S9327" s="18"/>
      <c r="T9327" s="10" t="s">
        <v>259</v>
      </c>
      <c r="U9327" s="18"/>
      <c r="V9327" s="66" t="s">
        <v>251</v>
      </c>
    </row>
    <row r="9328" spans="12:22" x14ac:dyDescent="0.35">
      <c r="L9328" s="24"/>
      <c r="M9328" s="22"/>
      <c r="N9328" s="24"/>
      <c r="O9328" s="22"/>
      <c r="P9328" s="50"/>
      <c r="R9328" s="10"/>
      <c r="S9328" s="18"/>
      <c r="T9328" s="10"/>
      <c r="U9328" s="18"/>
      <c r="V9328" s="10" t="s">
        <v>252</v>
      </c>
    </row>
    <row r="9329" spans="12:22" x14ac:dyDescent="0.35">
      <c r="L9329" s="24"/>
      <c r="M9329" s="22"/>
      <c r="O9329" s="22"/>
      <c r="P9329" s="50"/>
      <c r="R9329" s="10"/>
      <c r="S9329" s="18"/>
      <c r="T9329" s="10"/>
      <c r="U9329" s="18"/>
      <c r="V9329" s="10" t="s">
        <v>253</v>
      </c>
    </row>
    <row r="9330" spans="12:22" x14ac:dyDescent="0.35">
      <c r="L9330" s="24"/>
      <c r="M9330" s="22"/>
      <c r="N9330" s="24"/>
      <c r="O9330" s="22"/>
      <c r="P9330" s="50"/>
      <c r="R9330" s="10"/>
      <c r="S9330" s="18"/>
      <c r="T9330" s="10"/>
      <c r="U9330" s="18"/>
      <c r="V9330" s="10" t="s">
        <v>254</v>
      </c>
    </row>
    <row r="9331" spans="12:22" x14ac:dyDescent="0.35">
      <c r="L9331" s="24"/>
      <c r="M9331" s="22"/>
      <c r="N9331" s="24"/>
      <c r="O9331" s="22"/>
      <c r="P9331" s="50"/>
      <c r="R9331" s="10"/>
      <c r="S9331" s="18"/>
      <c r="T9331" s="10" t="s">
        <v>260</v>
      </c>
      <c r="U9331" s="18"/>
      <c r="V9331" s="66" t="s">
        <v>251</v>
      </c>
    </row>
    <row r="9332" spans="12:22" x14ac:dyDescent="0.35">
      <c r="L9332" s="24"/>
      <c r="M9332" s="22"/>
      <c r="N9332" s="24"/>
      <c r="O9332" s="22"/>
      <c r="P9332" s="50"/>
      <c r="R9332" s="10"/>
      <c r="S9332" s="18"/>
      <c r="T9332" s="10"/>
      <c r="U9332" s="18"/>
      <c r="V9332" s="10" t="s">
        <v>252</v>
      </c>
    </row>
    <row r="9333" spans="12:22" x14ac:dyDescent="0.35">
      <c r="L9333" s="24"/>
      <c r="M9333" s="22"/>
      <c r="N9333" s="24"/>
      <c r="O9333" s="22"/>
      <c r="P9333" s="50"/>
      <c r="R9333" s="10"/>
      <c r="S9333" s="18"/>
      <c r="T9333" s="10"/>
      <c r="U9333" s="18"/>
      <c r="V9333" s="10" t="s">
        <v>253</v>
      </c>
    </row>
    <row r="9334" spans="12:22" x14ac:dyDescent="0.35">
      <c r="L9334" s="24"/>
      <c r="M9334" s="22"/>
      <c r="N9334" s="24"/>
      <c r="O9334" s="22"/>
      <c r="P9334" s="50"/>
      <c r="R9334" s="10"/>
      <c r="S9334" s="18"/>
      <c r="T9334" s="10"/>
      <c r="U9334" s="18"/>
      <c r="V9334" s="10" t="s">
        <v>254</v>
      </c>
    </row>
    <row r="9335" spans="12:22" x14ac:dyDescent="0.35">
      <c r="L9335" s="24"/>
      <c r="M9335" s="22"/>
      <c r="O9335" s="22"/>
      <c r="P9335" s="50"/>
      <c r="R9335" s="10"/>
      <c r="S9335" s="18"/>
      <c r="T9335" s="10" t="s">
        <v>261</v>
      </c>
      <c r="U9335" s="18"/>
      <c r="V9335" s="66" t="s">
        <v>251</v>
      </c>
    </row>
    <row r="9336" spans="12:22" x14ac:dyDescent="0.35">
      <c r="L9336" s="24"/>
      <c r="M9336" s="22"/>
      <c r="N9336" s="24"/>
      <c r="O9336" s="22"/>
      <c r="P9336" s="50"/>
      <c r="R9336" s="10"/>
      <c r="S9336" s="18"/>
      <c r="T9336" s="10"/>
      <c r="U9336" s="18"/>
      <c r="V9336" s="10" t="s">
        <v>252</v>
      </c>
    </row>
    <row r="9337" spans="12:22" x14ac:dyDescent="0.35">
      <c r="L9337" s="24"/>
      <c r="M9337" s="22"/>
      <c r="N9337" s="24"/>
      <c r="O9337" s="22"/>
      <c r="P9337" s="50"/>
      <c r="R9337" s="10"/>
      <c r="S9337" s="18"/>
      <c r="T9337" s="10"/>
      <c r="U9337" s="18"/>
      <c r="V9337" s="10" t="s">
        <v>253</v>
      </c>
    </row>
    <row r="9338" spans="12:22" x14ac:dyDescent="0.35">
      <c r="L9338" s="24"/>
      <c r="M9338" s="22"/>
      <c r="N9338" s="24"/>
      <c r="O9338" s="22"/>
      <c r="P9338" s="50"/>
      <c r="R9338" s="10"/>
      <c r="S9338" s="18"/>
      <c r="T9338" s="10"/>
      <c r="U9338" s="18"/>
      <c r="V9338" s="10" t="s">
        <v>254</v>
      </c>
    </row>
    <row r="9339" spans="12:22" x14ac:dyDescent="0.35">
      <c r="L9339" s="24"/>
      <c r="M9339" s="22"/>
      <c r="N9339" s="24"/>
      <c r="O9339" s="22"/>
      <c r="P9339" s="50"/>
      <c r="R9339" s="10"/>
      <c r="S9339" s="18"/>
      <c r="T9339" s="10" t="s">
        <v>262</v>
      </c>
      <c r="U9339" s="18"/>
      <c r="V9339" s="66" t="s">
        <v>251</v>
      </c>
    </row>
    <row r="9340" spans="12:22" x14ac:dyDescent="0.35">
      <c r="L9340" s="24"/>
      <c r="M9340" s="22"/>
      <c r="N9340" s="24"/>
      <c r="O9340" s="22"/>
      <c r="P9340" s="50"/>
      <c r="R9340" s="10"/>
      <c r="S9340" s="18"/>
      <c r="T9340" s="10"/>
      <c r="U9340" s="18"/>
      <c r="V9340" s="10" t="s">
        <v>252</v>
      </c>
    </row>
    <row r="9341" spans="12:22" x14ac:dyDescent="0.35">
      <c r="L9341" s="24"/>
      <c r="M9341" s="22"/>
      <c r="O9341" s="22"/>
      <c r="P9341" s="50"/>
      <c r="R9341" s="10"/>
      <c r="S9341" s="18"/>
      <c r="T9341" s="10"/>
      <c r="U9341" s="18"/>
      <c r="V9341" s="10" t="s">
        <v>253</v>
      </c>
    </row>
    <row r="9342" spans="12:22" x14ac:dyDescent="0.35">
      <c r="L9342" s="24"/>
      <c r="M9342" s="22"/>
      <c r="N9342" s="24"/>
      <c r="O9342" s="22"/>
      <c r="P9342" s="50"/>
      <c r="R9342" s="10"/>
      <c r="S9342" s="18"/>
      <c r="T9342" s="10"/>
      <c r="U9342" s="18"/>
      <c r="V9342" s="10" t="s">
        <v>254</v>
      </c>
    </row>
    <row r="9343" spans="12:22" ht="29" x14ac:dyDescent="0.35">
      <c r="L9343" s="24"/>
      <c r="M9343" s="22"/>
      <c r="N9343" s="24"/>
      <c r="O9343" s="22"/>
      <c r="P9343" s="65" t="s">
        <v>264</v>
      </c>
      <c r="R9343" s="66" t="s">
        <v>263</v>
      </c>
      <c r="S9343" s="18"/>
      <c r="T9343" s="66" t="s">
        <v>250</v>
      </c>
      <c r="U9343" s="18"/>
      <c r="V9343" s="66" t="s">
        <v>251</v>
      </c>
    </row>
    <row r="9344" spans="12:22" x14ac:dyDescent="0.35">
      <c r="L9344" s="24"/>
      <c r="M9344" s="22"/>
      <c r="N9344" s="24"/>
      <c r="O9344" s="22"/>
      <c r="P9344" s="50"/>
      <c r="R9344" s="10"/>
      <c r="S9344" s="18"/>
      <c r="T9344" s="10"/>
      <c r="U9344" s="18"/>
      <c r="V9344" s="10" t="s">
        <v>252</v>
      </c>
    </row>
    <row r="9345" spans="12:22" x14ac:dyDescent="0.35">
      <c r="L9345" s="24"/>
      <c r="M9345" s="22"/>
      <c r="N9345" s="24"/>
      <c r="O9345" s="22"/>
      <c r="P9345" s="50"/>
      <c r="R9345" s="10"/>
      <c r="S9345" s="18"/>
      <c r="T9345" s="10"/>
      <c r="U9345" s="18"/>
      <c r="V9345" s="10" t="s">
        <v>253</v>
      </c>
    </row>
    <row r="9346" spans="12:22" x14ac:dyDescent="0.35">
      <c r="L9346" s="24"/>
      <c r="M9346" s="22"/>
      <c r="N9346" s="24"/>
      <c r="O9346" s="22"/>
      <c r="P9346" s="50"/>
      <c r="R9346" s="10"/>
      <c r="S9346" s="18"/>
      <c r="T9346" s="10"/>
      <c r="U9346" s="18"/>
      <c r="V9346" s="10" t="s">
        <v>254</v>
      </c>
    </row>
    <row r="9347" spans="12:22" x14ac:dyDescent="0.35">
      <c r="M9347" s="22"/>
      <c r="O9347" s="22"/>
      <c r="P9347" s="50"/>
      <c r="R9347" s="10"/>
      <c r="S9347" s="18"/>
      <c r="T9347" s="10" t="s">
        <v>255</v>
      </c>
      <c r="U9347" s="18"/>
      <c r="V9347" s="66" t="s">
        <v>251</v>
      </c>
    </row>
    <row r="9348" spans="12:22" x14ac:dyDescent="0.35">
      <c r="L9348" s="24"/>
      <c r="M9348" s="22"/>
      <c r="N9348" s="24"/>
      <c r="O9348" s="22"/>
      <c r="P9348" s="50"/>
      <c r="R9348" s="10"/>
      <c r="S9348" s="18"/>
      <c r="T9348" s="10"/>
      <c r="U9348" s="18"/>
      <c r="V9348" s="10" t="s">
        <v>252</v>
      </c>
    </row>
    <row r="9349" spans="12:22" x14ac:dyDescent="0.35">
      <c r="L9349" s="24"/>
      <c r="M9349" s="22"/>
      <c r="N9349" s="24"/>
      <c r="O9349" s="22"/>
      <c r="P9349" s="50"/>
      <c r="R9349" s="10"/>
      <c r="S9349" s="18"/>
      <c r="T9349" s="10"/>
      <c r="U9349" s="18"/>
      <c r="V9349" s="10" t="s">
        <v>253</v>
      </c>
    </row>
    <row r="9350" spans="12:22" x14ac:dyDescent="0.35">
      <c r="L9350" s="24"/>
      <c r="M9350" s="22"/>
      <c r="N9350" s="24"/>
      <c r="O9350" s="22"/>
      <c r="P9350" s="50"/>
      <c r="R9350" s="10"/>
      <c r="S9350" s="18"/>
      <c r="T9350" s="10"/>
      <c r="U9350" s="18"/>
      <c r="V9350" s="10" t="s">
        <v>254</v>
      </c>
    </row>
    <row r="9351" spans="12:22" x14ac:dyDescent="0.35">
      <c r="L9351" s="24"/>
      <c r="M9351" s="22"/>
      <c r="N9351" s="24"/>
      <c r="O9351" s="22"/>
      <c r="P9351" s="50"/>
      <c r="R9351" s="10"/>
      <c r="S9351" s="18"/>
      <c r="T9351" s="10" t="s">
        <v>256</v>
      </c>
      <c r="U9351" s="18"/>
      <c r="V9351" s="66" t="s">
        <v>251</v>
      </c>
    </row>
    <row r="9352" spans="12:22" x14ac:dyDescent="0.35">
      <c r="L9352" s="24"/>
      <c r="M9352" s="22"/>
      <c r="N9352" s="24"/>
      <c r="O9352" s="22"/>
      <c r="P9352" s="50"/>
      <c r="R9352" s="10"/>
      <c r="S9352" s="18"/>
      <c r="T9352" s="10"/>
      <c r="U9352" s="18"/>
      <c r="V9352" s="10" t="s">
        <v>252</v>
      </c>
    </row>
    <row r="9353" spans="12:22" x14ac:dyDescent="0.35">
      <c r="L9353" s="24"/>
      <c r="M9353" s="22"/>
      <c r="O9353" s="22"/>
      <c r="P9353" s="50"/>
      <c r="R9353" s="10"/>
      <c r="S9353" s="18"/>
      <c r="T9353" s="10"/>
      <c r="U9353" s="18"/>
      <c r="V9353" s="10" t="s">
        <v>253</v>
      </c>
    </row>
    <row r="9354" spans="12:22" x14ac:dyDescent="0.35">
      <c r="L9354" s="24"/>
      <c r="M9354" s="22"/>
      <c r="N9354" s="24"/>
      <c r="O9354" s="22"/>
      <c r="P9354" s="50"/>
      <c r="R9354" s="10"/>
      <c r="S9354" s="18"/>
      <c r="T9354" s="10"/>
      <c r="U9354" s="18"/>
      <c r="V9354" s="10" t="s">
        <v>254</v>
      </c>
    </row>
    <row r="9355" spans="12:22" x14ac:dyDescent="0.35">
      <c r="L9355" s="24"/>
      <c r="M9355" s="22"/>
      <c r="N9355" s="24"/>
      <c r="O9355" s="22"/>
      <c r="P9355" s="50"/>
      <c r="R9355" s="10"/>
      <c r="S9355" s="18"/>
      <c r="T9355" s="10" t="s">
        <v>257</v>
      </c>
      <c r="U9355" s="18"/>
      <c r="V9355" s="66" t="s">
        <v>251</v>
      </c>
    </row>
    <row r="9356" spans="12:22" x14ac:dyDescent="0.35">
      <c r="L9356" s="24"/>
      <c r="M9356" s="22"/>
      <c r="N9356" s="24"/>
      <c r="O9356" s="22"/>
      <c r="P9356" s="50"/>
      <c r="R9356" s="10"/>
      <c r="S9356" s="18"/>
      <c r="T9356" s="10"/>
      <c r="U9356" s="18"/>
      <c r="V9356" s="10" t="s">
        <v>252</v>
      </c>
    </row>
    <row r="9357" spans="12:22" x14ac:dyDescent="0.35">
      <c r="L9357" s="24"/>
      <c r="M9357" s="22"/>
      <c r="N9357" s="24"/>
      <c r="O9357" s="22"/>
      <c r="P9357" s="50"/>
      <c r="R9357" s="10"/>
      <c r="S9357" s="18"/>
      <c r="T9357" s="10"/>
      <c r="U9357" s="18"/>
      <c r="V9357" s="10" t="s">
        <v>253</v>
      </c>
    </row>
    <row r="9358" spans="12:22" x14ac:dyDescent="0.35">
      <c r="L9358" s="24"/>
      <c r="M9358" s="22"/>
      <c r="N9358" s="24"/>
      <c r="O9358" s="22"/>
      <c r="P9358" s="50"/>
      <c r="R9358" s="10"/>
      <c r="S9358" s="18"/>
      <c r="T9358" s="10"/>
      <c r="U9358" s="18"/>
      <c r="V9358" s="10" t="s">
        <v>254</v>
      </c>
    </row>
    <row r="9359" spans="12:22" x14ac:dyDescent="0.35">
      <c r="L9359" s="24"/>
      <c r="M9359" s="22"/>
      <c r="O9359" s="22"/>
      <c r="P9359" s="50"/>
      <c r="R9359" s="10"/>
      <c r="S9359" s="18"/>
      <c r="T9359" s="10" t="s">
        <v>258</v>
      </c>
      <c r="U9359" s="18"/>
      <c r="V9359" s="66" t="s">
        <v>251</v>
      </c>
    </row>
    <row r="9360" spans="12:22" x14ac:dyDescent="0.35">
      <c r="L9360" s="24"/>
      <c r="M9360" s="22"/>
      <c r="N9360" s="24"/>
      <c r="O9360" s="22"/>
      <c r="P9360" s="50"/>
      <c r="R9360" s="10"/>
      <c r="S9360" s="18"/>
      <c r="T9360" s="10"/>
      <c r="U9360" s="18"/>
      <c r="V9360" s="10" t="s">
        <v>252</v>
      </c>
    </row>
    <row r="9361" spans="12:22" x14ac:dyDescent="0.35">
      <c r="L9361" s="24"/>
      <c r="M9361" s="22"/>
      <c r="N9361" s="24"/>
      <c r="O9361" s="22"/>
      <c r="P9361" s="50"/>
      <c r="R9361" s="10"/>
      <c r="S9361" s="18"/>
      <c r="T9361" s="10"/>
      <c r="U9361" s="18"/>
      <c r="V9361" s="10" t="s">
        <v>253</v>
      </c>
    </row>
    <row r="9362" spans="12:22" x14ac:dyDescent="0.35">
      <c r="L9362" s="24"/>
      <c r="M9362" s="22"/>
      <c r="N9362" s="24"/>
      <c r="O9362" s="22"/>
      <c r="P9362" s="50"/>
      <c r="R9362" s="10"/>
      <c r="S9362" s="18"/>
      <c r="T9362" s="10"/>
      <c r="U9362" s="18"/>
      <c r="V9362" s="10" t="s">
        <v>254</v>
      </c>
    </row>
    <row r="9363" spans="12:22" x14ac:dyDescent="0.35">
      <c r="L9363" s="24"/>
      <c r="M9363" s="22"/>
      <c r="N9363" s="24"/>
      <c r="O9363" s="22"/>
      <c r="P9363" s="50"/>
      <c r="R9363" s="10"/>
      <c r="S9363" s="18"/>
      <c r="T9363" s="10" t="s">
        <v>259</v>
      </c>
      <c r="U9363" s="18"/>
      <c r="V9363" s="66" t="s">
        <v>251</v>
      </c>
    </row>
    <row r="9364" spans="12:22" x14ac:dyDescent="0.35">
      <c r="L9364" s="24"/>
      <c r="M9364" s="22"/>
      <c r="N9364" s="24"/>
      <c r="O9364" s="22"/>
      <c r="P9364" s="50"/>
      <c r="R9364" s="10"/>
      <c r="S9364" s="18"/>
      <c r="T9364" s="10"/>
      <c r="U9364" s="18"/>
      <c r="V9364" s="10" t="s">
        <v>252</v>
      </c>
    </row>
    <row r="9365" spans="12:22" x14ac:dyDescent="0.35">
      <c r="L9365" s="24"/>
      <c r="M9365" s="22"/>
      <c r="O9365" s="22"/>
      <c r="P9365" s="50"/>
      <c r="R9365" s="10"/>
      <c r="S9365" s="18"/>
      <c r="T9365" s="10"/>
      <c r="U9365" s="18"/>
      <c r="V9365" s="10" t="s">
        <v>253</v>
      </c>
    </row>
    <row r="9366" spans="12:22" x14ac:dyDescent="0.35">
      <c r="L9366" s="24"/>
      <c r="M9366" s="22"/>
      <c r="N9366" s="24"/>
      <c r="O9366" s="22"/>
      <c r="P9366" s="50"/>
      <c r="R9366" s="10"/>
      <c r="S9366" s="18"/>
      <c r="T9366" s="10"/>
      <c r="U9366" s="18"/>
      <c r="V9366" s="10" t="s">
        <v>254</v>
      </c>
    </row>
    <row r="9367" spans="12:22" x14ac:dyDescent="0.35">
      <c r="L9367" s="24"/>
      <c r="M9367" s="22"/>
      <c r="N9367" s="24"/>
      <c r="O9367" s="22"/>
      <c r="P9367" s="50"/>
      <c r="R9367" s="10"/>
      <c r="S9367" s="18"/>
      <c r="T9367" s="10" t="s">
        <v>260</v>
      </c>
      <c r="U9367" s="18"/>
      <c r="V9367" s="66" t="s">
        <v>251</v>
      </c>
    </row>
    <row r="9368" spans="12:22" x14ac:dyDescent="0.35">
      <c r="L9368" s="24"/>
      <c r="M9368" s="22"/>
      <c r="N9368" s="24"/>
      <c r="O9368" s="22"/>
      <c r="P9368" s="50"/>
      <c r="R9368" s="10"/>
      <c r="S9368" s="18"/>
      <c r="T9368" s="10"/>
      <c r="U9368" s="18"/>
      <c r="V9368" s="10" t="s">
        <v>252</v>
      </c>
    </row>
    <row r="9369" spans="12:22" x14ac:dyDescent="0.35">
      <c r="L9369" s="24"/>
      <c r="M9369" s="22"/>
      <c r="N9369" s="24"/>
      <c r="O9369" s="22"/>
      <c r="P9369" s="50"/>
      <c r="R9369" s="10"/>
      <c r="S9369" s="18"/>
      <c r="T9369" s="10"/>
      <c r="U9369" s="18"/>
      <c r="V9369" s="10" t="s">
        <v>253</v>
      </c>
    </row>
    <row r="9370" spans="12:22" x14ac:dyDescent="0.35">
      <c r="L9370" s="24"/>
      <c r="M9370" s="22"/>
      <c r="N9370" s="24"/>
      <c r="O9370" s="22"/>
      <c r="P9370" s="50"/>
      <c r="R9370" s="10"/>
      <c r="S9370" s="18"/>
      <c r="T9370" s="10"/>
      <c r="U9370" s="18"/>
      <c r="V9370" s="10" t="s">
        <v>254</v>
      </c>
    </row>
    <row r="9371" spans="12:22" x14ac:dyDescent="0.35">
      <c r="L9371" s="24"/>
      <c r="M9371" s="22"/>
      <c r="O9371" s="22"/>
      <c r="P9371" s="50"/>
      <c r="R9371" s="10"/>
      <c r="S9371" s="18"/>
      <c r="T9371" s="10" t="s">
        <v>261</v>
      </c>
      <c r="U9371" s="18"/>
      <c r="V9371" s="66" t="s">
        <v>251</v>
      </c>
    </row>
    <row r="9372" spans="12:22" x14ac:dyDescent="0.35">
      <c r="L9372" s="24"/>
      <c r="M9372" s="22"/>
      <c r="N9372" s="24"/>
      <c r="O9372" s="22"/>
      <c r="P9372" s="50"/>
      <c r="R9372" s="10"/>
      <c r="S9372" s="18"/>
      <c r="T9372" s="10"/>
      <c r="U9372" s="18"/>
      <c r="V9372" s="10" t="s">
        <v>252</v>
      </c>
    </row>
    <row r="9373" spans="12:22" x14ac:dyDescent="0.35">
      <c r="L9373" s="24"/>
      <c r="M9373" s="22"/>
      <c r="N9373" s="24"/>
      <c r="O9373" s="22"/>
      <c r="P9373" s="50"/>
      <c r="R9373" s="10"/>
      <c r="S9373" s="18"/>
      <c r="T9373" s="10"/>
      <c r="U9373" s="18"/>
      <c r="V9373" s="10" t="s">
        <v>253</v>
      </c>
    </row>
    <row r="9374" spans="12:22" x14ac:dyDescent="0.35">
      <c r="L9374" s="24"/>
      <c r="M9374" s="22"/>
      <c r="N9374" s="24"/>
      <c r="O9374" s="22"/>
      <c r="P9374" s="50"/>
      <c r="R9374" s="10"/>
      <c r="S9374" s="18"/>
      <c r="T9374" s="10"/>
      <c r="U9374" s="18"/>
      <c r="V9374" s="10" t="s">
        <v>254</v>
      </c>
    </row>
    <row r="9375" spans="12:22" x14ac:dyDescent="0.35">
      <c r="L9375" s="24"/>
      <c r="M9375" s="22"/>
      <c r="N9375" s="24"/>
      <c r="O9375" s="22"/>
      <c r="P9375" s="50"/>
      <c r="R9375" s="10"/>
      <c r="S9375" s="18"/>
      <c r="T9375" s="10" t="s">
        <v>262</v>
      </c>
      <c r="U9375" s="18"/>
      <c r="V9375" s="66" t="s">
        <v>251</v>
      </c>
    </row>
    <row r="9376" spans="12:22" x14ac:dyDescent="0.35">
      <c r="L9376" s="24"/>
      <c r="M9376" s="22"/>
      <c r="N9376" s="24"/>
      <c r="O9376" s="22"/>
      <c r="P9376" s="50"/>
      <c r="R9376" s="10"/>
      <c r="S9376" s="18"/>
      <c r="T9376" s="10"/>
      <c r="U9376" s="18"/>
      <c r="V9376" s="10" t="s">
        <v>252</v>
      </c>
    </row>
    <row r="9377" spans="12:22" x14ac:dyDescent="0.35">
      <c r="L9377" s="24"/>
      <c r="M9377" s="22"/>
      <c r="O9377" s="22"/>
      <c r="P9377" s="50"/>
      <c r="R9377" s="10"/>
      <c r="S9377" s="18"/>
      <c r="T9377" s="10"/>
      <c r="U9377" s="18"/>
      <c r="V9377" s="10" t="s">
        <v>253</v>
      </c>
    </row>
    <row r="9378" spans="12:22" x14ac:dyDescent="0.35">
      <c r="L9378" s="24"/>
      <c r="M9378" s="22"/>
      <c r="N9378" s="24"/>
      <c r="O9378" s="22"/>
      <c r="P9378" s="50"/>
      <c r="R9378" s="10"/>
      <c r="S9378" s="18"/>
      <c r="T9378" s="10"/>
      <c r="U9378" s="18"/>
      <c r="V9378" s="10" t="s">
        <v>254</v>
      </c>
    </row>
    <row r="9379" spans="12:22" ht="29" x14ac:dyDescent="0.35">
      <c r="L9379" s="24"/>
      <c r="M9379" s="22"/>
      <c r="N9379" s="65" t="s">
        <v>266</v>
      </c>
      <c r="O9379" s="22"/>
      <c r="P9379" s="65" t="s">
        <v>249</v>
      </c>
      <c r="R9379" s="66" t="s">
        <v>263</v>
      </c>
      <c r="S9379" s="18"/>
      <c r="T9379" s="66" t="s">
        <v>250</v>
      </c>
      <c r="U9379" s="18"/>
      <c r="V9379" s="66" t="s">
        <v>251</v>
      </c>
    </row>
    <row r="9380" spans="12:22" x14ac:dyDescent="0.35">
      <c r="L9380" s="24"/>
      <c r="M9380" s="22"/>
      <c r="N9380" s="24"/>
      <c r="O9380" s="22"/>
      <c r="P9380" s="50"/>
      <c r="R9380" s="10"/>
      <c r="S9380" s="18"/>
      <c r="T9380" s="10"/>
      <c r="U9380" s="18"/>
      <c r="V9380" s="10" t="s">
        <v>252</v>
      </c>
    </row>
    <row r="9381" spans="12:22" x14ac:dyDescent="0.35">
      <c r="L9381" s="24"/>
      <c r="M9381" s="22"/>
      <c r="N9381" s="24"/>
      <c r="O9381" s="22"/>
      <c r="P9381" s="50"/>
      <c r="R9381" s="10"/>
      <c r="S9381" s="18"/>
      <c r="T9381" s="10"/>
      <c r="U9381" s="18"/>
      <c r="V9381" s="10" t="s">
        <v>253</v>
      </c>
    </row>
    <row r="9382" spans="12:22" x14ac:dyDescent="0.35">
      <c r="L9382" s="24"/>
      <c r="M9382" s="22"/>
      <c r="N9382" s="24"/>
      <c r="O9382" s="22"/>
      <c r="P9382" s="50"/>
      <c r="R9382" s="10"/>
      <c r="S9382" s="18"/>
      <c r="T9382" s="10"/>
      <c r="U9382" s="18"/>
      <c r="V9382" s="10" t="s">
        <v>254</v>
      </c>
    </row>
    <row r="9383" spans="12:22" x14ac:dyDescent="0.35">
      <c r="L9383" s="24"/>
      <c r="M9383" s="22"/>
      <c r="O9383" s="22"/>
      <c r="P9383" s="50"/>
      <c r="R9383" s="10"/>
      <c r="S9383" s="18"/>
      <c r="T9383" s="10" t="s">
        <v>255</v>
      </c>
      <c r="U9383" s="18"/>
      <c r="V9383" s="66" t="s">
        <v>251</v>
      </c>
    </row>
    <row r="9384" spans="12:22" x14ac:dyDescent="0.35">
      <c r="L9384" s="24"/>
      <c r="M9384" s="22"/>
      <c r="N9384" s="24"/>
      <c r="O9384" s="22"/>
      <c r="P9384" s="50"/>
      <c r="R9384" s="10"/>
      <c r="S9384" s="18"/>
      <c r="T9384" s="10"/>
      <c r="U9384" s="18"/>
      <c r="V9384" s="10" t="s">
        <v>252</v>
      </c>
    </row>
    <row r="9385" spans="12:22" x14ac:dyDescent="0.35">
      <c r="L9385" s="24"/>
      <c r="M9385" s="22"/>
      <c r="N9385" s="24"/>
      <c r="O9385" s="22"/>
      <c r="P9385" s="50"/>
      <c r="R9385" s="10"/>
      <c r="S9385" s="18"/>
      <c r="T9385" s="10"/>
      <c r="U9385" s="18"/>
      <c r="V9385" s="10" t="s">
        <v>253</v>
      </c>
    </row>
    <row r="9386" spans="12:22" x14ac:dyDescent="0.35">
      <c r="L9386" s="24"/>
      <c r="M9386" s="22"/>
      <c r="N9386" s="24"/>
      <c r="O9386" s="22"/>
      <c r="P9386" s="50"/>
      <c r="R9386" s="10"/>
      <c r="S9386" s="18"/>
      <c r="T9386" s="10"/>
      <c r="U9386" s="18"/>
      <c r="V9386" s="10" t="s">
        <v>254</v>
      </c>
    </row>
    <row r="9387" spans="12:22" x14ac:dyDescent="0.35">
      <c r="L9387" s="24"/>
      <c r="M9387" s="22"/>
      <c r="N9387" s="24"/>
      <c r="O9387" s="22"/>
      <c r="P9387" s="50"/>
      <c r="R9387" s="10"/>
      <c r="S9387" s="18"/>
      <c r="T9387" s="10" t="s">
        <v>256</v>
      </c>
      <c r="U9387" s="18"/>
      <c r="V9387" s="66" t="s">
        <v>251</v>
      </c>
    </row>
    <row r="9388" spans="12:22" x14ac:dyDescent="0.35">
      <c r="L9388" s="24"/>
      <c r="M9388" s="22"/>
      <c r="N9388" s="24"/>
      <c r="O9388" s="22"/>
      <c r="P9388" s="50"/>
      <c r="R9388" s="10"/>
      <c r="S9388" s="18"/>
      <c r="T9388" s="10"/>
      <c r="U9388" s="18"/>
      <c r="V9388" s="10" t="s">
        <v>252</v>
      </c>
    </row>
    <row r="9389" spans="12:22" x14ac:dyDescent="0.35">
      <c r="L9389" s="24"/>
      <c r="M9389" s="22"/>
      <c r="O9389" s="22"/>
      <c r="P9389" s="50"/>
      <c r="R9389" s="10"/>
      <c r="S9389" s="18"/>
      <c r="T9389" s="10"/>
      <c r="U9389" s="18"/>
      <c r="V9389" s="10" t="s">
        <v>253</v>
      </c>
    </row>
    <row r="9390" spans="12:22" x14ac:dyDescent="0.35">
      <c r="L9390" s="24"/>
      <c r="M9390" s="22"/>
      <c r="N9390" s="24"/>
      <c r="O9390" s="22"/>
      <c r="P9390" s="50"/>
      <c r="R9390" s="10"/>
      <c r="S9390" s="18"/>
      <c r="T9390" s="10"/>
      <c r="U9390" s="18"/>
      <c r="V9390" s="10" t="s">
        <v>254</v>
      </c>
    </row>
    <row r="9391" spans="12:22" x14ac:dyDescent="0.35">
      <c r="L9391" s="24"/>
      <c r="M9391" s="22"/>
      <c r="N9391" s="24"/>
      <c r="O9391" s="22"/>
      <c r="P9391" s="50"/>
      <c r="R9391" s="10"/>
      <c r="S9391" s="18"/>
      <c r="T9391" s="10" t="s">
        <v>257</v>
      </c>
      <c r="U9391" s="18"/>
      <c r="V9391" s="66" t="s">
        <v>251</v>
      </c>
    </row>
    <row r="9392" spans="12:22" x14ac:dyDescent="0.35">
      <c r="L9392" s="24"/>
      <c r="M9392" s="22"/>
      <c r="N9392" s="24"/>
      <c r="O9392" s="22"/>
      <c r="P9392" s="50"/>
      <c r="R9392" s="10"/>
      <c r="S9392" s="18"/>
      <c r="T9392" s="10"/>
      <c r="U9392" s="18"/>
      <c r="V9392" s="10" t="s">
        <v>252</v>
      </c>
    </row>
    <row r="9393" spans="12:22" x14ac:dyDescent="0.35">
      <c r="L9393" s="24"/>
      <c r="M9393" s="22"/>
      <c r="N9393" s="24"/>
      <c r="O9393" s="22"/>
      <c r="P9393" s="50"/>
      <c r="R9393" s="10"/>
      <c r="S9393" s="18"/>
      <c r="T9393" s="10"/>
      <c r="U9393" s="18"/>
      <c r="V9393" s="10" t="s">
        <v>253</v>
      </c>
    </row>
    <row r="9394" spans="12:22" x14ac:dyDescent="0.35">
      <c r="L9394" s="24"/>
      <c r="M9394" s="22"/>
      <c r="N9394" s="24"/>
      <c r="O9394" s="22"/>
      <c r="P9394" s="50"/>
      <c r="R9394" s="10"/>
      <c r="S9394" s="18"/>
      <c r="T9394" s="10"/>
      <c r="U9394" s="18"/>
      <c r="V9394" s="10" t="s">
        <v>254</v>
      </c>
    </row>
    <row r="9395" spans="12:22" x14ac:dyDescent="0.35">
      <c r="M9395" s="22"/>
      <c r="O9395" s="22"/>
      <c r="P9395" s="50"/>
      <c r="R9395" s="10"/>
      <c r="S9395" s="18"/>
      <c r="T9395" s="10" t="s">
        <v>258</v>
      </c>
      <c r="U9395" s="18"/>
      <c r="V9395" s="66" t="s">
        <v>251</v>
      </c>
    </row>
    <row r="9396" spans="12:22" x14ac:dyDescent="0.35">
      <c r="L9396" s="24"/>
      <c r="M9396" s="22"/>
      <c r="N9396" s="24"/>
      <c r="O9396" s="22"/>
      <c r="P9396" s="50"/>
      <c r="R9396" s="10"/>
      <c r="S9396" s="18"/>
      <c r="T9396" s="10"/>
      <c r="U9396" s="18"/>
      <c r="V9396" s="10" t="s">
        <v>252</v>
      </c>
    </row>
    <row r="9397" spans="12:22" x14ac:dyDescent="0.35">
      <c r="L9397" s="24"/>
      <c r="M9397" s="22"/>
      <c r="N9397" s="24"/>
      <c r="O9397" s="22"/>
      <c r="P9397" s="50"/>
      <c r="R9397" s="10"/>
      <c r="S9397" s="18"/>
      <c r="T9397" s="10"/>
      <c r="U9397" s="18"/>
      <c r="V9397" s="10" t="s">
        <v>253</v>
      </c>
    </row>
    <row r="9398" spans="12:22" x14ac:dyDescent="0.35">
      <c r="L9398" s="24"/>
      <c r="M9398" s="22"/>
      <c r="N9398" s="24"/>
      <c r="O9398" s="22"/>
      <c r="P9398" s="50"/>
      <c r="R9398" s="10"/>
      <c r="S9398" s="18"/>
      <c r="T9398" s="10"/>
      <c r="U9398" s="18"/>
      <c r="V9398" s="10" t="s">
        <v>254</v>
      </c>
    </row>
    <row r="9399" spans="12:22" x14ac:dyDescent="0.35">
      <c r="L9399" s="24"/>
      <c r="M9399" s="22"/>
      <c r="N9399" s="24"/>
      <c r="O9399" s="22"/>
      <c r="P9399" s="50"/>
      <c r="R9399" s="10"/>
      <c r="S9399" s="18"/>
      <c r="T9399" s="10" t="s">
        <v>259</v>
      </c>
      <c r="U9399" s="18"/>
      <c r="V9399" s="66" t="s">
        <v>251</v>
      </c>
    </row>
    <row r="9400" spans="12:22" x14ac:dyDescent="0.35">
      <c r="L9400" s="24"/>
      <c r="M9400" s="22"/>
      <c r="N9400" s="24"/>
      <c r="O9400" s="22"/>
      <c r="P9400" s="50"/>
      <c r="R9400" s="10"/>
      <c r="S9400" s="18"/>
      <c r="T9400" s="10"/>
      <c r="U9400" s="18"/>
      <c r="V9400" s="10" t="s">
        <v>252</v>
      </c>
    </row>
    <row r="9401" spans="12:22" x14ac:dyDescent="0.35">
      <c r="L9401" s="24"/>
      <c r="M9401" s="22"/>
      <c r="O9401" s="22"/>
      <c r="P9401" s="50"/>
      <c r="R9401" s="10"/>
      <c r="S9401" s="18"/>
      <c r="T9401" s="10"/>
      <c r="U9401" s="18"/>
      <c r="V9401" s="10" t="s">
        <v>253</v>
      </c>
    </row>
    <row r="9402" spans="12:22" x14ac:dyDescent="0.35">
      <c r="L9402" s="24"/>
      <c r="M9402" s="22"/>
      <c r="N9402" s="24"/>
      <c r="O9402" s="22"/>
      <c r="P9402" s="50"/>
      <c r="R9402" s="10"/>
      <c r="S9402" s="18"/>
      <c r="T9402" s="10"/>
      <c r="U9402" s="18"/>
      <c r="V9402" s="10" t="s">
        <v>254</v>
      </c>
    </row>
    <row r="9403" spans="12:22" x14ac:dyDescent="0.35">
      <c r="L9403" s="24"/>
      <c r="M9403" s="22"/>
      <c r="N9403" s="24"/>
      <c r="O9403" s="22"/>
      <c r="P9403" s="50"/>
      <c r="R9403" s="10"/>
      <c r="S9403" s="18"/>
      <c r="T9403" s="10" t="s">
        <v>260</v>
      </c>
      <c r="U9403" s="18"/>
      <c r="V9403" s="66" t="s">
        <v>251</v>
      </c>
    </row>
    <row r="9404" spans="12:22" x14ac:dyDescent="0.35">
      <c r="L9404" s="24"/>
      <c r="M9404" s="22"/>
      <c r="N9404" s="24"/>
      <c r="O9404" s="22"/>
      <c r="P9404" s="50"/>
      <c r="R9404" s="10"/>
      <c r="S9404" s="18"/>
      <c r="T9404" s="10"/>
      <c r="U9404" s="18"/>
      <c r="V9404" s="10" t="s">
        <v>252</v>
      </c>
    </row>
    <row r="9405" spans="12:22" x14ac:dyDescent="0.35">
      <c r="L9405" s="24"/>
      <c r="M9405" s="22"/>
      <c r="N9405" s="24"/>
      <c r="O9405" s="22"/>
      <c r="P9405" s="50"/>
      <c r="R9405" s="10"/>
      <c r="S9405" s="18"/>
      <c r="T9405" s="10"/>
      <c r="U9405" s="18"/>
      <c r="V9405" s="10" t="s">
        <v>253</v>
      </c>
    </row>
    <row r="9406" spans="12:22" x14ac:dyDescent="0.35">
      <c r="L9406" s="24"/>
      <c r="M9406" s="22"/>
      <c r="N9406" s="24"/>
      <c r="O9406" s="22"/>
      <c r="P9406" s="50"/>
      <c r="R9406" s="10"/>
      <c r="S9406" s="18"/>
      <c r="T9406" s="10"/>
      <c r="U9406" s="18"/>
      <c r="V9406" s="10" t="s">
        <v>254</v>
      </c>
    </row>
    <row r="9407" spans="12:22" x14ac:dyDescent="0.35">
      <c r="L9407" s="24"/>
      <c r="M9407" s="22"/>
      <c r="O9407" s="22"/>
      <c r="P9407" s="50"/>
      <c r="R9407" s="10"/>
      <c r="S9407" s="18"/>
      <c r="T9407" s="10" t="s">
        <v>261</v>
      </c>
      <c r="U9407" s="18"/>
      <c r="V9407" s="66" t="s">
        <v>251</v>
      </c>
    </row>
    <row r="9408" spans="12:22" x14ac:dyDescent="0.35">
      <c r="L9408" s="24"/>
      <c r="M9408" s="22"/>
      <c r="N9408" s="24"/>
      <c r="O9408" s="22"/>
      <c r="P9408" s="50"/>
      <c r="R9408" s="10"/>
      <c r="S9408" s="18"/>
      <c r="T9408" s="10"/>
      <c r="U9408" s="18"/>
      <c r="V9408" s="10" t="s">
        <v>252</v>
      </c>
    </row>
    <row r="9409" spans="12:22" x14ac:dyDescent="0.35">
      <c r="L9409" s="24"/>
      <c r="M9409" s="22"/>
      <c r="N9409" s="24"/>
      <c r="O9409" s="22"/>
      <c r="P9409" s="50"/>
      <c r="R9409" s="10"/>
      <c r="S9409" s="18"/>
      <c r="T9409" s="10"/>
      <c r="U9409" s="18"/>
      <c r="V9409" s="10" t="s">
        <v>253</v>
      </c>
    </row>
    <row r="9410" spans="12:22" x14ac:dyDescent="0.35">
      <c r="L9410" s="24"/>
      <c r="M9410" s="22"/>
      <c r="N9410" s="24"/>
      <c r="O9410" s="22"/>
      <c r="P9410" s="50"/>
      <c r="R9410" s="10"/>
      <c r="S9410" s="18"/>
      <c r="T9410" s="10"/>
      <c r="U9410" s="18"/>
      <c r="V9410" s="10" t="s">
        <v>254</v>
      </c>
    </row>
    <row r="9411" spans="12:22" x14ac:dyDescent="0.35">
      <c r="L9411" s="24"/>
      <c r="M9411" s="22"/>
      <c r="N9411" s="24"/>
      <c r="O9411" s="22"/>
      <c r="P9411" s="50"/>
      <c r="R9411" s="10"/>
      <c r="S9411" s="18"/>
      <c r="T9411" s="10" t="s">
        <v>262</v>
      </c>
      <c r="U9411" s="18"/>
      <c r="V9411" s="66" t="s">
        <v>251</v>
      </c>
    </row>
    <row r="9412" spans="12:22" x14ac:dyDescent="0.35">
      <c r="L9412" s="24"/>
      <c r="M9412" s="22"/>
      <c r="N9412" s="24"/>
      <c r="O9412" s="22"/>
      <c r="P9412" s="50"/>
      <c r="R9412" s="10"/>
      <c r="S9412" s="18"/>
      <c r="T9412" s="10"/>
      <c r="U9412" s="18"/>
      <c r="V9412" s="10" t="s">
        <v>252</v>
      </c>
    </row>
    <row r="9413" spans="12:22" x14ac:dyDescent="0.35">
      <c r="L9413" s="24"/>
      <c r="M9413" s="22"/>
      <c r="O9413" s="22"/>
      <c r="P9413" s="50"/>
      <c r="R9413" s="10"/>
      <c r="S9413" s="18"/>
      <c r="T9413" s="10"/>
      <c r="U9413" s="18"/>
      <c r="V9413" s="10" t="s">
        <v>253</v>
      </c>
    </row>
    <row r="9414" spans="12:22" x14ac:dyDescent="0.35">
      <c r="L9414" s="24"/>
      <c r="M9414" s="22"/>
      <c r="N9414" s="24"/>
      <c r="O9414" s="22"/>
      <c r="P9414" s="50"/>
      <c r="R9414" s="10"/>
      <c r="S9414" s="18"/>
      <c r="T9414" s="10"/>
      <c r="U9414" s="18"/>
      <c r="V9414" s="10" t="s">
        <v>254</v>
      </c>
    </row>
    <row r="9415" spans="12:22" ht="29" x14ac:dyDescent="0.35">
      <c r="L9415" s="24"/>
      <c r="M9415" s="22"/>
      <c r="N9415" s="24"/>
      <c r="O9415" s="22"/>
      <c r="P9415" s="65" t="s">
        <v>264</v>
      </c>
      <c r="R9415" s="66" t="s">
        <v>263</v>
      </c>
      <c r="S9415" s="18"/>
      <c r="T9415" s="66" t="s">
        <v>250</v>
      </c>
      <c r="U9415" s="18"/>
      <c r="V9415" s="66" t="s">
        <v>251</v>
      </c>
    </row>
    <row r="9416" spans="12:22" x14ac:dyDescent="0.35">
      <c r="L9416" s="24"/>
      <c r="M9416" s="22"/>
      <c r="N9416" s="24"/>
      <c r="O9416" s="22"/>
      <c r="P9416" s="50"/>
      <c r="R9416" s="10"/>
      <c r="S9416" s="18"/>
      <c r="T9416" s="10"/>
      <c r="U9416" s="18"/>
      <c r="V9416" s="10" t="s">
        <v>252</v>
      </c>
    </row>
    <row r="9417" spans="12:22" x14ac:dyDescent="0.35">
      <c r="L9417" s="24"/>
      <c r="M9417" s="22"/>
      <c r="N9417" s="24"/>
      <c r="O9417" s="22"/>
      <c r="P9417" s="50"/>
      <c r="R9417" s="10"/>
      <c r="S9417" s="18"/>
      <c r="T9417" s="10"/>
      <c r="U9417" s="18"/>
      <c r="V9417" s="10" t="s">
        <v>253</v>
      </c>
    </row>
    <row r="9418" spans="12:22" x14ac:dyDescent="0.35">
      <c r="L9418" s="24"/>
      <c r="M9418" s="22"/>
      <c r="N9418" s="24"/>
      <c r="O9418" s="22"/>
      <c r="P9418" s="50"/>
      <c r="R9418" s="10"/>
      <c r="S9418" s="18"/>
      <c r="T9418" s="10"/>
      <c r="U9418" s="18"/>
      <c r="V9418" s="10" t="s">
        <v>254</v>
      </c>
    </row>
    <row r="9419" spans="12:22" x14ac:dyDescent="0.35">
      <c r="L9419" s="24"/>
      <c r="M9419" s="22"/>
      <c r="O9419" s="22"/>
      <c r="P9419" s="50"/>
      <c r="R9419" s="10"/>
      <c r="S9419" s="18"/>
      <c r="T9419" s="10" t="s">
        <v>255</v>
      </c>
      <c r="U9419" s="18"/>
      <c r="V9419" s="66" t="s">
        <v>251</v>
      </c>
    </row>
    <row r="9420" spans="12:22" x14ac:dyDescent="0.35">
      <c r="L9420" s="24"/>
      <c r="M9420" s="22"/>
      <c r="N9420" s="24"/>
      <c r="O9420" s="22"/>
      <c r="P9420" s="50"/>
      <c r="R9420" s="10"/>
      <c r="S9420" s="18"/>
      <c r="T9420" s="10"/>
      <c r="U9420" s="18"/>
      <c r="V9420" s="10" t="s">
        <v>252</v>
      </c>
    </row>
    <row r="9421" spans="12:22" x14ac:dyDescent="0.35">
      <c r="L9421" s="24"/>
      <c r="M9421" s="22"/>
      <c r="N9421" s="24"/>
      <c r="O9421" s="22"/>
      <c r="P9421" s="50"/>
      <c r="R9421" s="10"/>
      <c r="S9421" s="18"/>
      <c r="T9421" s="10"/>
      <c r="U9421" s="18"/>
      <c r="V9421" s="10" t="s">
        <v>253</v>
      </c>
    </row>
    <row r="9422" spans="12:22" x14ac:dyDescent="0.35">
      <c r="L9422" s="24"/>
      <c r="M9422" s="22"/>
      <c r="N9422" s="24"/>
      <c r="O9422" s="22"/>
      <c r="P9422" s="50"/>
      <c r="R9422" s="10"/>
      <c r="S9422" s="18"/>
      <c r="T9422" s="10"/>
      <c r="U9422" s="18"/>
      <c r="V9422" s="10" t="s">
        <v>254</v>
      </c>
    </row>
    <row r="9423" spans="12:22" x14ac:dyDescent="0.35">
      <c r="L9423" s="24"/>
      <c r="M9423" s="22"/>
      <c r="N9423" s="24"/>
      <c r="O9423" s="22"/>
      <c r="P9423" s="50"/>
      <c r="R9423" s="10"/>
      <c r="S9423" s="18"/>
      <c r="T9423" s="10" t="s">
        <v>256</v>
      </c>
      <c r="U9423" s="18"/>
      <c r="V9423" s="66" t="s">
        <v>251</v>
      </c>
    </row>
    <row r="9424" spans="12:22" x14ac:dyDescent="0.35">
      <c r="L9424" s="24"/>
      <c r="M9424" s="22"/>
      <c r="N9424" s="24"/>
      <c r="O9424" s="22"/>
      <c r="P9424" s="50"/>
      <c r="R9424" s="10"/>
      <c r="S9424" s="18"/>
      <c r="T9424" s="10"/>
      <c r="U9424" s="18"/>
      <c r="V9424" s="10" t="s">
        <v>252</v>
      </c>
    </row>
    <row r="9425" spans="12:22" x14ac:dyDescent="0.35">
      <c r="L9425" s="24"/>
      <c r="M9425" s="22"/>
      <c r="O9425" s="22"/>
      <c r="P9425" s="50"/>
      <c r="R9425" s="10"/>
      <c r="S9425" s="18"/>
      <c r="T9425" s="10"/>
      <c r="U9425" s="18"/>
      <c r="V9425" s="10" t="s">
        <v>253</v>
      </c>
    </row>
    <row r="9426" spans="12:22" x14ac:dyDescent="0.35">
      <c r="L9426" s="24"/>
      <c r="M9426" s="22"/>
      <c r="N9426" s="24"/>
      <c r="O9426" s="22"/>
      <c r="P9426" s="50"/>
      <c r="R9426" s="10"/>
      <c r="S9426" s="18"/>
      <c r="T9426" s="10"/>
      <c r="U9426" s="18"/>
      <c r="V9426" s="10" t="s">
        <v>254</v>
      </c>
    </row>
    <row r="9427" spans="12:22" x14ac:dyDescent="0.35">
      <c r="L9427" s="24"/>
      <c r="M9427" s="22"/>
      <c r="N9427" s="24"/>
      <c r="O9427" s="22"/>
      <c r="P9427" s="50"/>
      <c r="R9427" s="10"/>
      <c r="S9427" s="18"/>
      <c r="T9427" s="10" t="s">
        <v>257</v>
      </c>
      <c r="U9427" s="18"/>
      <c r="V9427" s="66" t="s">
        <v>251</v>
      </c>
    </row>
    <row r="9428" spans="12:22" x14ac:dyDescent="0.35">
      <c r="L9428" s="24"/>
      <c r="M9428" s="22"/>
      <c r="N9428" s="24"/>
      <c r="O9428" s="22"/>
      <c r="P9428" s="50"/>
      <c r="R9428" s="10"/>
      <c r="S9428" s="18"/>
      <c r="T9428" s="10"/>
      <c r="U9428" s="18"/>
      <c r="V9428" s="10" t="s">
        <v>252</v>
      </c>
    </row>
    <row r="9429" spans="12:22" x14ac:dyDescent="0.35">
      <c r="L9429" s="24"/>
      <c r="M9429" s="22"/>
      <c r="N9429" s="24"/>
      <c r="O9429" s="22"/>
      <c r="P9429" s="50"/>
      <c r="R9429" s="10"/>
      <c r="S9429" s="18"/>
      <c r="T9429" s="10"/>
      <c r="U9429" s="18"/>
      <c r="V9429" s="10" t="s">
        <v>253</v>
      </c>
    </row>
    <row r="9430" spans="12:22" x14ac:dyDescent="0.35">
      <c r="L9430" s="24"/>
      <c r="M9430" s="22"/>
      <c r="N9430" s="24"/>
      <c r="O9430" s="22"/>
      <c r="P9430" s="50"/>
      <c r="R9430" s="10"/>
      <c r="S9430" s="18"/>
      <c r="T9430" s="10"/>
      <c r="U9430" s="18"/>
      <c r="V9430" s="10" t="s">
        <v>254</v>
      </c>
    </row>
    <row r="9431" spans="12:22" x14ac:dyDescent="0.35">
      <c r="L9431" s="24"/>
      <c r="M9431" s="22"/>
      <c r="O9431" s="22"/>
      <c r="P9431" s="50"/>
      <c r="R9431" s="10"/>
      <c r="S9431" s="18"/>
      <c r="T9431" s="10" t="s">
        <v>258</v>
      </c>
      <c r="U9431" s="18"/>
      <c r="V9431" s="66" t="s">
        <v>251</v>
      </c>
    </row>
    <row r="9432" spans="12:22" x14ac:dyDescent="0.35">
      <c r="L9432" s="24"/>
      <c r="M9432" s="22"/>
      <c r="N9432" s="24"/>
      <c r="O9432" s="22"/>
      <c r="P9432" s="50"/>
      <c r="R9432" s="10"/>
      <c r="S9432" s="18"/>
      <c r="T9432" s="10"/>
      <c r="U9432" s="18"/>
      <c r="V9432" s="10" t="s">
        <v>252</v>
      </c>
    </row>
    <row r="9433" spans="12:22" x14ac:dyDescent="0.35">
      <c r="L9433" s="24"/>
      <c r="M9433" s="22"/>
      <c r="N9433" s="24"/>
      <c r="O9433" s="22"/>
      <c r="P9433" s="50"/>
      <c r="R9433" s="10"/>
      <c r="S9433" s="18"/>
      <c r="T9433" s="10"/>
      <c r="U9433" s="18"/>
      <c r="V9433" s="10" t="s">
        <v>253</v>
      </c>
    </row>
    <row r="9434" spans="12:22" x14ac:dyDescent="0.35">
      <c r="L9434" s="24"/>
      <c r="M9434" s="22"/>
      <c r="N9434" s="24"/>
      <c r="O9434" s="22"/>
      <c r="P9434" s="50"/>
      <c r="R9434" s="10"/>
      <c r="S9434" s="18"/>
      <c r="T9434" s="10"/>
      <c r="U9434" s="18"/>
      <c r="V9434" s="10" t="s">
        <v>254</v>
      </c>
    </row>
    <row r="9435" spans="12:22" x14ac:dyDescent="0.35">
      <c r="L9435" s="24"/>
      <c r="M9435" s="22"/>
      <c r="N9435" s="24"/>
      <c r="O9435" s="22"/>
      <c r="P9435" s="50"/>
      <c r="R9435" s="10"/>
      <c r="S9435" s="18"/>
      <c r="T9435" s="10" t="s">
        <v>259</v>
      </c>
      <c r="U9435" s="18"/>
      <c r="V9435" s="66" t="s">
        <v>251</v>
      </c>
    </row>
    <row r="9436" spans="12:22" x14ac:dyDescent="0.35">
      <c r="L9436" s="24"/>
      <c r="M9436" s="22"/>
      <c r="N9436" s="24"/>
      <c r="O9436" s="22"/>
      <c r="P9436" s="50"/>
      <c r="R9436" s="10"/>
      <c r="S9436" s="18"/>
      <c r="T9436" s="10"/>
      <c r="U9436" s="18"/>
      <c r="V9436" s="10" t="s">
        <v>252</v>
      </c>
    </row>
    <row r="9437" spans="12:22" x14ac:dyDescent="0.35">
      <c r="L9437" s="24"/>
      <c r="M9437" s="22"/>
      <c r="O9437" s="22"/>
      <c r="P9437" s="50"/>
      <c r="R9437" s="10"/>
      <c r="S9437" s="18"/>
      <c r="T9437" s="10"/>
      <c r="U9437" s="18"/>
      <c r="V9437" s="10" t="s">
        <v>253</v>
      </c>
    </row>
    <row r="9438" spans="12:22" x14ac:dyDescent="0.35">
      <c r="L9438" s="24"/>
      <c r="M9438" s="22"/>
      <c r="N9438" s="24"/>
      <c r="O9438" s="22"/>
      <c r="P9438" s="50"/>
      <c r="R9438" s="10"/>
      <c r="S9438" s="18"/>
      <c r="T9438" s="10"/>
      <c r="U9438" s="18"/>
      <c r="V9438" s="10" t="s">
        <v>254</v>
      </c>
    </row>
    <row r="9439" spans="12:22" x14ac:dyDescent="0.35">
      <c r="L9439" s="24"/>
      <c r="M9439" s="22"/>
      <c r="N9439" s="24"/>
      <c r="O9439" s="22"/>
      <c r="P9439" s="50"/>
      <c r="R9439" s="10"/>
      <c r="S9439" s="18"/>
      <c r="T9439" s="10" t="s">
        <v>260</v>
      </c>
      <c r="U9439" s="18"/>
      <c r="V9439" s="66" t="s">
        <v>251</v>
      </c>
    </row>
    <row r="9440" spans="12:22" x14ac:dyDescent="0.35">
      <c r="L9440" s="24"/>
      <c r="M9440" s="22"/>
      <c r="N9440" s="24"/>
      <c r="O9440" s="22"/>
      <c r="P9440" s="50"/>
      <c r="R9440" s="10"/>
      <c r="S9440" s="18"/>
      <c r="T9440" s="10"/>
      <c r="U9440" s="18"/>
      <c r="V9440" s="10" t="s">
        <v>252</v>
      </c>
    </row>
    <row r="9441" spans="12:22" x14ac:dyDescent="0.35">
      <c r="L9441" s="24"/>
      <c r="M9441" s="22"/>
      <c r="N9441" s="24"/>
      <c r="O9441" s="22"/>
      <c r="P9441" s="50"/>
      <c r="R9441" s="10"/>
      <c r="S9441" s="18"/>
      <c r="T9441" s="10"/>
      <c r="U9441" s="18"/>
      <c r="V9441" s="10" t="s">
        <v>253</v>
      </c>
    </row>
    <row r="9442" spans="12:22" x14ac:dyDescent="0.35">
      <c r="L9442" s="24"/>
      <c r="M9442" s="22"/>
      <c r="N9442" s="24"/>
      <c r="O9442" s="22"/>
      <c r="P9442" s="50"/>
      <c r="R9442" s="10"/>
      <c r="S9442" s="18"/>
      <c r="T9442" s="10"/>
      <c r="U9442" s="18"/>
      <c r="V9442" s="10" t="s">
        <v>254</v>
      </c>
    </row>
    <row r="9443" spans="12:22" x14ac:dyDescent="0.35">
      <c r="O9443" s="22"/>
      <c r="P9443" s="50"/>
      <c r="R9443" s="10"/>
      <c r="S9443" s="18"/>
      <c r="T9443" s="10" t="s">
        <v>261</v>
      </c>
      <c r="U9443" s="18"/>
      <c r="V9443" s="66" t="s">
        <v>251</v>
      </c>
    </row>
    <row r="9444" spans="12:22" x14ac:dyDescent="0.35">
      <c r="N9444" s="24"/>
      <c r="O9444" s="22"/>
      <c r="P9444" s="50"/>
      <c r="R9444" s="10"/>
      <c r="S9444" s="18"/>
      <c r="T9444" s="10"/>
      <c r="U9444" s="18"/>
      <c r="V9444" s="10" t="s">
        <v>252</v>
      </c>
    </row>
    <row r="9445" spans="12:22" x14ac:dyDescent="0.35">
      <c r="N9445" s="24"/>
      <c r="O9445" s="22"/>
      <c r="P9445" s="50"/>
      <c r="R9445" s="10"/>
      <c r="S9445" s="18"/>
      <c r="T9445" s="10"/>
      <c r="U9445" s="18"/>
      <c r="V9445" s="10" t="s">
        <v>253</v>
      </c>
    </row>
    <row r="9446" spans="12:22" x14ac:dyDescent="0.35">
      <c r="N9446" s="24"/>
      <c r="O9446" s="22"/>
      <c r="P9446" s="50"/>
      <c r="R9446" s="10"/>
      <c r="S9446" s="18"/>
      <c r="T9446" s="10"/>
      <c r="U9446" s="18"/>
      <c r="V9446" s="10" t="s">
        <v>254</v>
      </c>
    </row>
    <row r="9447" spans="12:22" x14ac:dyDescent="0.35">
      <c r="N9447" s="24"/>
      <c r="O9447" s="22"/>
      <c r="P9447" s="50"/>
      <c r="R9447" s="10"/>
      <c r="S9447" s="18"/>
      <c r="T9447" s="10" t="s">
        <v>262</v>
      </c>
      <c r="U9447" s="18"/>
      <c r="V9447" s="66" t="s">
        <v>251</v>
      </c>
    </row>
    <row r="9448" spans="12:22" x14ac:dyDescent="0.35">
      <c r="N9448" s="24"/>
      <c r="O9448" s="22"/>
      <c r="P9448" s="50"/>
      <c r="R9448" s="10"/>
      <c r="S9448" s="18"/>
      <c r="T9448" s="10"/>
      <c r="U9448" s="18"/>
      <c r="V9448" s="10" t="s">
        <v>252</v>
      </c>
    </row>
    <row r="9449" spans="12:22" x14ac:dyDescent="0.35">
      <c r="O9449" s="22"/>
      <c r="P9449" s="50"/>
      <c r="R9449" s="10"/>
      <c r="S9449" s="18"/>
      <c r="T9449" s="10"/>
      <c r="U9449" s="18"/>
      <c r="V9449" s="10" t="s">
        <v>253</v>
      </c>
    </row>
    <row r="9450" spans="12:22" x14ac:dyDescent="0.35">
      <c r="N9450" s="24"/>
      <c r="O9450" s="22"/>
      <c r="P9450" s="50"/>
      <c r="R9450" s="10"/>
      <c r="S9450" s="18"/>
      <c r="T9450" s="10"/>
      <c r="U9450" s="18"/>
      <c r="V9450" s="10" t="s">
        <v>254</v>
      </c>
    </row>
    <row r="9451" spans="12:22" ht="43.5" x14ac:dyDescent="0.35">
      <c r="N9451" s="65" t="s">
        <v>267</v>
      </c>
      <c r="O9451" s="22"/>
      <c r="P9451" s="65" t="s">
        <v>249</v>
      </c>
      <c r="R9451" s="66" t="s">
        <v>263</v>
      </c>
      <c r="S9451" s="18"/>
      <c r="T9451" s="66" t="s">
        <v>250</v>
      </c>
      <c r="U9451" s="18"/>
      <c r="V9451" s="66" t="s">
        <v>251</v>
      </c>
    </row>
    <row r="9452" spans="12:22" x14ac:dyDescent="0.35">
      <c r="N9452" s="24"/>
      <c r="O9452" s="22"/>
      <c r="P9452" s="50"/>
      <c r="R9452" s="10"/>
      <c r="S9452" s="18"/>
      <c r="T9452" s="10"/>
      <c r="U9452" s="18"/>
      <c r="V9452" s="10" t="s">
        <v>252</v>
      </c>
    </row>
    <row r="9453" spans="12:22" x14ac:dyDescent="0.35">
      <c r="N9453" s="24"/>
      <c r="O9453" s="22"/>
      <c r="P9453" s="50"/>
      <c r="R9453" s="10"/>
      <c r="S9453" s="18"/>
      <c r="T9453" s="10"/>
      <c r="U9453" s="18"/>
      <c r="V9453" s="10" t="s">
        <v>253</v>
      </c>
    </row>
    <row r="9454" spans="12:22" x14ac:dyDescent="0.35">
      <c r="N9454" s="24"/>
      <c r="O9454" s="22"/>
      <c r="P9454" s="50"/>
      <c r="R9454" s="10"/>
      <c r="S9454" s="18"/>
      <c r="T9454" s="10"/>
      <c r="U9454" s="18"/>
      <c r="V9454" s="10" t="s">
        <v>254</v>
      </c>
    </row>
    <row r="9455" spans="12:22" x14ac:dyDescent="0.35">
      <c r="O9455" s="22"/>
      <c r="P9455" s="50"/>
      <c r="R9455" s="10"/>
      <c r="S9455" s="18"/>
      <c r="T9455" s="10" t="s">
        <v>255</v>
      </c>
      <c r="U9455" s="18"/>
      <c r="V9455" s="66" t="s">
        <v>251</v>
      </c>
    </row>
    <row r="9456" spans="12:22" x14ac:dyDescent="0.35">
      <c r="N9456" s="24"/>
      <c r="O9456" s="22"/>
      <c r="P9456" s="50"/>
      <c r="R9456" s="10"/>
      <c r="S9456" s="18"/>
      <c r="T9456" s="10"/>
      <c r="U9456" s="18"/>
      <c r="V9456" s="10" t="s">
        <v>252</v>
      </c>
    </row>
    <row r="9457" spans="14:22" x14ac:dyDescent="0.35">
      <c r="N9457" s="24"/>
      <c r="O9457" s="22"/>
      <c r="P9457" s="50"/>
      <c r="R9457" s="10"/>
      <c r="S9457" s="18"/>
      <c r="T9457" s="10"/>
      <c r="U9457" s="18"/>
      <c r="V9457" s="10" t="s">
        <v>253</v>
      </c>
    </row>
    <row r="9458" spans="14:22" x14ac:dyDescent="0.35">
      <c r="N9458" s="24"/>
      <c r="O9458" s="22"/>
      <c r="P9458" s="50"/>
      <c r="R9458" s="10"/>
      <c r="S9458" s="18"/>
      <c r="T9458" s="10"/>
      <c r="U9458" s="18"/>
      <c r="V9458" s="10" t="s">
        <v>254</v>
      </c>
    </row>
    <row r="9459" spans="14:22" x14ac:dyDescent="0.35">
      <c r="N9459" s="24"/>
      <c r="O9459" s="22"/>
      <c r="P9459" s="50"/>
      <c r="R9459" s="10"/>
      <c r="S9459" s="18"/>
      <c r="T9459" s="10" t="s">
        <v>256</v>
      </c>
      <c r="U9459" s="18"/>
      <c r="V9459" s="66" t="s">
        <v>251</v>
      </c>
    </row>
    <row r="9460" spans="14:22" x14ac:dyDescent="0.35">
      <c r="N9460" s="24"/>
      <c r="O9460" s="22"/>
      <c r="P9460" s="50"/>
      <c r="R9460" s="10"/>
      <c r="S9460" s="18"/>
      <c r="T9460" s="10"/>
      <c r="U9460" s="18"/>
      <c r="V9460" s="10" t="s">
        <v>252</v>
      </c>
    </row>
    <row r="9461" spans="14:22" x14ac:dyDescent="0.35">
      <c r="O9461" s="22"/>
      <c r="P9461" s="50"/>
      <c r="R9461" s="10"/>
      <c r="S9461" s="18"/>
      <c r="T9461" s="10"/>
      <c r="U9461" s="18"/>
      <c r="V9461" s="10" t="s">
        <v>253</v>
      </c>
    </row>
    <row r="9462" spans="14:22" x14ac:dyDescent="0.35">
      <c r="N9462" s="24"/>
      <c r="O9462" s="22"/>
      <c r="P9462" s="50"/>
      <c r="R9462" s="10"/>
      <c r="S9462" s="18"/>
      <c r="T9462" s="10"/>
      <c r="U9462" s="18"/>
      <c r="V9462" s="10" t="s">
        <v>254</v>
      </c>
    </row>
    <row r="9463" spans="14:22" x14ac:dyDescent="0.35">
      <c r="N9463" s="24"/>
      <c r="O9463" s="22"/>
      <c r="P9463" s="50"/>
      <c r="R9463" s="10"/>
      <c r="S9463" s="18"/>
      <c r="T9463" s="10" t="s">
        <v>257</v>
      </c>
      <c r="U9463" s="18"/>
      <c r="V9463" s="66" t="s">
        <v>251</v>
      </c>
    </row>
    <row r="9464" spans="14:22" x14ac:dyDescent="0.35">
      <c r="N9464" s="24"/>
      <c r="O9464" s="22"/>
      <c r="P9464" s="50"/>
      <c r="R9464" s="10"/>
      <c r="S9464" s="18"/>
      <c r="T9464" s="10"/>
      <c r="U9464" s="18"/>
      <c r="V9464" s="10" t="s">
        <v>252</v>
      </c>
    </row>
    <row r="9465" spans="14:22" x14ac:dyDescent="0.35">
      <c r="N9465" s="24"/>
      <c r="O9465" s="22"/>
      <c r="P9465" s="50"/>
      <c r="R9465" s="10"/>
      <c r="S9465" s="18"/>
      <c r="T9465" s="10"/>
      <c r="U9465" s="18"/>
      <c r="V9465" s="10" t="s">
        <v>253</v>
      </c>
    </row>
    <row r="9466" spans="14:22" x14ac:dyDescent="0.35">
      <c r="N9466" s="24"/>
      <c r="O9466" s="22"/>
      <c r="P9466" s="50"/>
      <c r="R9466" s="10"/>
      <c r="S9466" s="18"/>
      <c r="T9466" s="10"/>
      <c r="U9466" s="18"/>
      <c r="V9466" s="10" t="s">
        <v>254</v>
      </c>
    </row>
    <row r="9467" spans="14:22" x14ac:dyDescent="0.35">
      <c r="O9467" s="22"/>
      <c r="P9467" s="50"/>
      <c r="R9467" s="10"/>
      <c r="S9467" s="18"/>
      <c r="T9467" s="10" t="s">
        <v>258</v>
      </c>
      <c r="U9467" s="18"/>
      <c r="V9467" s="66" t="s">
        <v>251</v>
      </c>
    </row>
    <row r="9468" spans="14:22" x14ac:dyDescent="0.35">
      <c r="N9468" s="24"/>
      <c r="O9468" s="22"/>
      <c r="P9468" s="50"/>
      <c r="R9468" s="10"/>
      <c r="S9468" s="18"/>
      <c r="T9468" s="10"/>
      <c r="U9468" s="18"/>
      <c r="V9468" s="10" t="s">
        <v>252</v>
      </c>
    </row>
    <row r="9469" spans="14:22" x14ac:dyDescent="0.35">
      <c r="N9469" s="24"/>
      <c r="O9469" s="22"/>
      <c r="P9469" s="50"/>
      <c r="R9469" s="10"/>
      <c r="S9469" s="18"/>
      <c r="T9469" s="10"/>
      <c r="U9469" s="18"/>
      <c r="V9469" s="10" t="s">
        <v>253</v>
      </c>
    </row>
    <row r="9470" spans="14:22" x14ac:dyDescent="0.35">
      <c r="N9470" s="24"/>
      <c r="O9470" s="22"/>
      <c r="P9470" s="50"/>
      <c r="R9470" s="10"/>
      <c r="S9470" s="18"/>
      <c r="T9470" s="10"/>
      <c r="U9470" s="18"/>
      <c r="V9470" s="10" t="s">
        <v>254</v>
      </c>
    </row>
    <row r="9471" spans="14:22" x14ac:dyDescent="0.35">
      <c r="N9471" s="24"/>
      <c r="O9471" s="22"/>
      <c r="P9471" s="50"/>
      <c r="R9471" s="10"/>
      <c r="S9471" s="18"/>
      <c r="T9471" s="10" t="s">
        <v>259</v>
      </c>
      <c r="U9471" s="18"/>
      <c r="V9471" s="66" t="s">
        <v>251</v>
      </c>
    </row>
    <row r="9472" spans="14:22" x14ac:dyDescent="0.35">
      <c r="N9472" s="24"/>
      <c r="O9472" s="22"/>
      <c r="P9472" s="50"/>
      <c r="R9472" s="10"/>
      <c r="S9472" s="18"/>
      <c r="T9472" s="10"/>
      <c r="U9472" s="18"/>
      <c r="V9472" s="10" t="s">
        <v>252</v>
      </c>
    </row>
    <row r="9473" spans="14:22" x14ac:dyDescent="0.35">
      <c r="O9473" s="22"/>
      <c r="P9473" s="50"/>
      <c r="R9473" s="10"/>
      <c r="S9473" s="18"/>
      <c r="T9473" s="10"/>
      <c r="U9473" s="18"/>
      <c r="V9473" s="10" t="s">
        <v>253</v>
      </c>
    </row>
    <row r="9474" spans="14:22" x14ac:dyDescent="0.35">
      <c r="N9474" s="24"/>
      <c r="O9474" s="22"/>
      <c r="P9474" s="50"/>
      <c r="R9474" s="10"/>
      <c r="S9474" s="18"/>
      <c r="T9474" s="10"/>
      <c r="U9474" s="18"/>
      <c r="V9474" s="10" t="s">
        <v>254</v>
      </c>
    </row>
    <row r="9475" spans="14:22" x14ac:dyDescent="0.35">
      <c r="N9475" s="24"/>
      <c r="O9475" s="22"/>
      <c r="P9475" s="50"/>
      <c r="R9475" s="10"/>
      <c r="S9475" s="18"/>
      <c r="T9475" s="10" t="s">
        <v>260</v>
      </c>
      <c r="U9475" s="18"/>
      <c r="V9475" s="66" t="s">
        <v>251</v>
      </c>
    </row>
    <row r="9476" spans="14:22" x14ac:dyDescent="0.35">
      <c r="N9476" s="24"/>
      <c r="O9476" s="22"/>
      <c r="P9476" s="50"/>
      <c r="R9476" s="10"/>
      <c r="S9476" s="18"/>
      <c r="T9476" s="10"/>
      <c r="U9476" s="18"/>
      <c r="V9476" s="10" t="s">
        <v>252</v>
      </c>
    </row>
    <row r="9477" spans="14:22" x14ac:dyDescent="0.35">
      <c r="N9477" s="24"/>
      <c r="O9477" s="22"/>
      <c r="P9477" s="50"/>
      <c r="R9477" s="10"/>
      <c r="S9477" s="18"/>
      <c r="T9477" s="10"/>
      <c r="U9477" s="18"/>
      <c r="V9477" s="10" t="s">
        <v>253</v>
      </c>
    </row>
    <row r="9478" spans="14:22" x14ac:dyDescent="0.35">
      <c r="N9478" s="24"/>
      <c r="O9478" s="22"/>
      <c r="P9478" s="50"/>
      <c r="R9478" s="10"/>
      <c r="S9478" s="18"/>
      <c r="T9478" s="10"/>
      <c r="U9478" s="18"/>
      <c r="V9478" s="10" t="s">
        <v>254</v>
      </c>
    </row>
    <row r="9479" spans="14:22" x14ac:dyDescent="0.35">
      <c r="O9479" s="22"/>
      <c r="P9479" s="50"/>
      <c r="R9479" s="10"/>
      <c r="S9479" s="18"/>
      <c r="T9479" s="10" t="s">
        <v>261</v>
      </c>
      <c r="U9479" s="18"/>
      <c r="V9479" s="66" t="s">
        <v>251</v>
      </c>
    </row>
    <row r="9480" spans="14:22" x14ac:dyDescent="0.35">
      <c r="N9480" s="24"/>
      <c r="O9480" s="22"/>
      <c r="P9480" s="50"/>
      <c r="R9480" s="10"/>
      <c r="S9480" s="18"/>
      <c r="T9480" s="10"/>
      <c r="U9480" s="18"/>
      <c r="V9480" s="10" t="s">
        <v>252</v>
      </c>
    </row>
    <row r="9481" spans="14:22" x14ac:dyDescent="0.35">
      <c r="N9481" s="24"/>
      <c r="O9481" s="22"/>
      <c r="P9481" s="50"/>
      <c r="R9481" s="10"/>
      <c r="S9481" s="18"/>
      <c r="T9481" s="10"/>
      <c r="U9481" s="18"/>
      <c r="V9481" s="10" t="s">
        <v>253</v>
      </c>
    </row>
    <row r="9482" spans="14:22" x14ac:dyDescent="0.35">
      <c r="N9482" s="24"/>
      <c r="O9482" s="22"/>
      <c r="P9482" s="50"/>
      <c r="R9482" s="10"/>
      <c r="S9482" s="18"/>
      <c r="T9482" s="10"/>
      <c r="U9482" s="18"/>
      <c r="V9482" s="10" t="s">
        <v>254</v>
      </c>
    </row>
    <row r="9483" spans="14:22" x14ac:dyDescent="0.35">
      <c r="N9483" s="24"/>
      <c r="O9483" s="22"/>
      <c r="P9483" s="50"/>
      <c r="R9483" s="10"/>
      <c r="S9483" s="18"/>
      <c r="T9483" s="10" t="s">
        <v>262</v>
      </c>
      <c r="U9483" s="18"/>
      <c r="V9483" s="66" t="s">
        <v>251</v>
      </c>
    </row>
    <row r="9484" spans="14:22" x14ac:dyDescent="0.35">
      <c r="N9484" s="24"/>
      <c r="O9484" s="22"/>
      <c r="P9484" s="50"/>
      <c r="R9484" s="10"/>
      <c r="S9484" s="18"/>
      <c r="T9484" s="10"/>
      <c r="U9484" s="18"/>
      <c r="V9484" s="10" t="s">
        <v>252</v>
      </c>
    </row>
    <row r="9485" spans="14:22" x14ac:dyDescent="0.35">
      <c r="O9485" s="22"/>
      <c r="P9485" s="50"/>
      <c r="R9485" s="10"/>
      <c r="S9485" s="18"/>
      <c r="T9485" s="10"/>
      <c r="U9485" s="18"/>
      <c r="V9485" s="10" t="s">
        <v>253</v>
      </c>
    </row>
    <row r="9486" spans="14:22" x14ac:dyDescent="0.35">
      <c r="N9486" s="24"/>
      <c r="O9486" s="22"/>
      <c r="P9486" s="50"/>
      <c r="R9486" s="10"/>
      <c r="S9486" s="18"/>
      <c r="T9486" s="10"/>
      <c r="U9486" s="18"/>
      <c r="V9486" s="10" t="s">
        <v>254</v>
      </c>
    </row>
    <row r="9487" spans="14:22" ht="29" x14ac:dyDescent="0.35">
      <c r="N9487" s="24"/>
      <c r="O9487" s="22"/>
      <c r="P9487" s="65" t="s">
        <v>264</v>
      </c>
      <c r="R9487" s="66" t="s">
        <v>263</v>
      </c>
      <c r="S9487" s="18"/>
      <c r="T9487" s="66" t="s">
        <v>250</v>
      </c>
      <c r="U9487" s="18"/>
      <c r="V9487" s="66" t="s">
        <v>251</v>
      </c>
    </row>
    <row r="9488" spans="14:22" x14ac:dyDescent="0.35">
      <c r="N9488" s="24"/>
      <c r="O9488" s="22"/>
      <c r="P9488" s="50"/>
      <c r="R9488" s="10"/>
      <c r="S9488" s="18"/>
      <c r="T9488" s="10"/>
      <c r="U9488" s="18"/>
      <c r="V9488" s="10" t="s">
        <v>252</v>
      </c>
    </row>
    <row r="9489" spans="14:22" x14ac:dyDescent="0.35">
      <c r="N9489" s="24"/>
      <c r="O9489" s="22"/>
      <c r="P9489" s="50"/>
      <c r="R9489" s="10"/>
      <c r="S9489" s="18"/>
      <c r="T9489" s="10"/>
      <c r="U9489" s="18"/>
      <c r="V9489" s="10" t="s">
        <v>253</v>
      </c>
    </row>
    <row r="9490" spans="14:22" x14ac:dyDescent="0.35">
      <c r="N9490" s="24"/>
      <c r="O9490" s="22"/>
      <c r="P9490" s="50"/>
      <c r="R9490" s="10"/>
      <c r="S9490" s="18"/>
      <c r="T9490" s="10"/>
      <c r="U9490" s="18"/>
      <c r="V9490" s="10" t="s">
        <v>254</v>
      </c>
    </row>
    <row r="9491" spans="14:22" x14ac:dyDescent="0.35">
      <c r="O9491" s="22"/>
      <c r="P9491" s="50"/>
      <c r="R9491" s="10"/>
      <c r="S9491" s="18"/>
      <c r="T9491" s="10" t="s">
        <v>255</v>
      </c>
      <c r="U9491" s="18"/>
      <c r="V9491" s="66" t="s">
        <v>251</v>
      </c>
    </row>
    <row r="9492" spans="14:22" x14ac:dyDescent="0.35">
      <c r="N9492" s="24"/>
      <c r="O9492" s="22"/>
      <c r="P9492" s="50"/>
      <c r="R9492" s="10"/>
      <c r="S9492" s="18"/>
      <c r="T9492" s="10"/>
      <c r="U9492" s="18"/>
      <c r="V9492" s="10" t="s">
        <v>252</v>
      </c>
    </row>
    <row r="9493" spans="14:22" x14ac:dyDescent="0.35">
      <c r="N9493" s="24"/>
      <c r="O9493" s="22"/>
      <c r="P9493" s="50"/>
      <c r="R9493" s="10"/>
      <c r="S9493" s="18"/>
      <c r="T9493" s="10"/>
      <c r="U9493" s="18"/>
      <c r="V9493" s="10" t="s">
        <v>253</v>
      </c>
    </row>
    <row r="9494" spans="14:22" x14ac:dyDescent="0.35">
      <c r="N9494" s="24"/>
      <c r="O9494" s="22"/>
      <c r="P9494" s="50"/>
      <c r="R9494" s="10"/>
      <c r="S9494" s="18"/>
      <c r="T9494" s="10"/>
      <c r="U9494" s="18"/>
      <c r="V9494" s="10" t="s">
        <v>254</v>
      </c>
    </row>
    <row r="9495" spans="14:22" x14ac:dyDescent="0.35">
      <c r="N9495" s="24"/>
      <c r="O9495" s="22"/>
      <c r="P9495" s="50"/>
      <c r="R9495" s="10"/>
      <c r="S9495" s="18"/>
      <c r="T9495" s="10" t="s">
        <v>256</v>
      </c>
      <c r="U9495" s="18"/>
      <c r="V9495" s="66" t="s">
        <v>251</v>
      </c>
    </row>
    <row r="9496" spans="14:22" x14ac:dyDescent="0.35">
      <c r="N9496" s="24"/>
      <c r="O9496" s="22"/>
      <c r="P9496" s="50"/>
      <c r="R9496" s="10"/>
      <c r="S9496" s="18"/>
      <c r="T9496" s="10"/>
      <c r="U9496" s="18"/>
      <c r="V9496" s="10" t="s">
        <v>252</v>
      </c>
    </row>
    <row r="9497" spans="14:22" x14ac:dyDescent="0.35">
      <c r="O9497" s="22"/>
      <c r="P9497" s="50"/>
      <c r="R9497" s="10"/>
      <c r="S9497" s="18"/>
      <c r="T9497" s="10"/>
      <c r="U9497" s="18"/>
      <c r="V9497" s="10" t="s">
        <v>253</v>
      </c>
    </row>
    <row r="9498" spans="14:22" x14ac:dyDescent="0.35">
      <c r="N9498" s="24"/>
      <c r="O9498" s="22"/>
      <c r="P9498" s="50"/>
      <c r="R9498" s="10"/>
      <c r="S9498" s="18"/>
      <c r="T9498" s="10"/>
      <c r="U9498" s="18"/>
      <c r="V9498" s="10" t="s">
        <v>254</v>
      </c>
    </row>
    <row r="9499" spans="14:22" x14ac:dyDescent="0.35">
      <c r="N9499" s="24"/>
      <c r="O9499" s="22"/>
      <c r="P9499" s="50"/>
      <c r="R9499" s="10"/>
      <c r="S9499" s="18"/>
      <c r="T9499" s="10" t="s">
        <v>257</v>
      </c>
      <c r="U9499" s="18"/>
      <c r="V9499" s="66" t="s">
        <v>251</v>
      </c>
    </row>
    <row r="9500" spans="14:22" x14ac:dyDescent="0.35">
      <c r="N9500" s="24"/>
      <c r="O9500" s="22"/>
      <c r="P9500" s="50"/>
      <c r="R9500" s="10"/>
      <c r="S9500" s="18"/>
      <c r="T9500" s="10"/>
      <c r="U9500" s="18"/>
      <c r="V9500" s="10" t="s">
        <v>252</v>
      </c>
    </row>
    <row r="9501" spans="14:22" x14ac:dyDescent="0.35">
      <c r="N9501" s="24"/>
      <c r="O9501" s="22"/>
      <c r="P9501" s="50"/>
      <c r="R9501" s="10"/>
      <c r="S9501" s="18"/>
      <c r="T9501" s="10"/>
      <c r="U9501" s="18"/>
      <c r="V9501" s="10" t="s">
        <v>253</v>
      </c>
    </row>
    <row r="9502" spans="14:22" x14ac:dyDescent="0.35">
      <c r="N9502" s="24"/>
      <c r="O9502" s="22"/>
      <c r="P9502" s="50"/>
      <c r="R9502" s="10"/>
      <c r="S9502" s="18"/>
      <c r="T9502" s="10"/>
      <c r="U9502" s="18"/>
      <c r="V9502" s="10" t="s">
        <v>254</v>
      </c>
    </row>
    <row r="9503" spans="14:22" x14ac:dyDescent="0.35">
      <c r="O9503" s="22"/>
      <c r="P9503" s="50"/>
      <c r="R9503" s="10"/>
      <c r="S9503" s="18"/>
      <c r="T9503" s="10" t="s">
        <v>258</v>
      </c>
      <c r="U9503" s="18"/>
      <c r="V9503" s="66" t="s">
        <v>251</v>
      </c>
    </row>
    <row r="9504" spans="14:22" x14ac:dyDescent="0.35">
      <c r="N9504" s="24"/>
      <c r="O9504" s="22"/>
      <c r="P9504" s="50"/>
      <c r="R9504" s="10"/>
      <c r="S9504" s="18"/>
      <c r="T9504" s="10"/>
      <c r="U9504" s="18"/>
      <c r="V9504" s="10" t="s">
        <v>252</v>
      </c>
    </row>
    <row r="9505" spans="14:22" x14ac:dyDescent="0.35">
      <c r="N9505" s="24"/>
      <c r="O9505" s="22"/>
      <c r="P9505" s="50"/>
      <c r="R9505" s="10"/>
      <c r="S9505" s="18"/>
      <c r="T9505" s="10"/>
      <c r="U9505" s="18"/>
      <c r="V9505" s="10" t="s">
        <v>253</v>
      </c>
    </row>
    <row r="9506" spans="14:22" x14ac:dyDescent="0.35">
      <c r="N9506" s="24"/>
      <c r="O9506" s="22"/>
      <c r="P9506" s="50"/>
      <c r="R9506" s="10"/>
      <c r="S9506" s="18"/>
      <c r="T9506" s="10"/>
      <c r="U9506" s="18"/>
      <c r="V9506" s="10" t="s">
        <v>254</v>
      </c>
    </row>
    <row r="9507" spans="14:22" x14ac:dyDescent="0.35">
      <c r="N9507" s="24"/>
      <c r="O9507" s="22"/>
      <c r="P9507" s="50"/>
      <c r="R9507" s="10"/>
      <c r="S9507" s="18"/>
      <c r="T9507" s="10" t="s">
        <v>259</v>
      </c>
      <c r="U9507" s="18"/>
      <c r="V9507" s="66" t="s">
        <v>251</v>
      </c>
    </row>
    <row r="9508" spans="14:22" x14ac:dyDescent="0.35">
      <c r="N9508" s="24"/>
      <c r="O9508" s="22"/>
      <c r="P9508" s="50"/>
      <c r="R9508" s="10"/>
      <c r="S9508" s="18"/>
      <c r="T9508" s="10"/>
      <c r="U9508" s="18"/>
      <c r="V9508" s="10" t="s">
        <v>252</v>
      </c>
    </row>
    <row r="9509" spans="14:22" x14ac:dyDescent="0.35">
      <c r="O9509" s="22"/>
      <c r="P9509" s="50"/>
      <c r="R9509" s="10"/>
      <c r="S9509" s="18"/>
      <c r="T9509" s="10"/>
      <c r="U9509" s="18"/>
      <c r="V9509" s="10" t="s">
        <v>253</v>
      </c>
    </row>
    <row r="9510" spans="14:22" x14ac:dyDescent="0.35">
      <c r="N9510" s="24"/>
      <c r="O9510" s="22"/>
      <c r="P9510" s="50"/>
      <c r="R9510" s="10"/>
      <c r="S9510" s="18"/>
      <c r="T9510" s="10"/>
      <c r="U9510" s="18"/>
      <c r="V9510" s="10" t="s">
        <v>254</v>
      </c>
    </row>
    <row r="9511" spans="14:22" x14ac:dyDescent="0.35">
      <c r="N9511" s="24"/>
      <c r="O9511" s="22"/>
      <c r="P9511" s="50"/>
      <c r="R9511" s="10"/>
      <c r="S9511" s="18"/>
      <c r="T9511" s="10" t="s">
        <v>260</v>
      </c>
      <c r="U9511" s="18"/>
      <c r="V9511" s="66" t="s">
        <v>251</v>
      </c>
    </row>
    <row r="9512" spans="14:22" x14ac:dyDescent="0.35">
      <c r="N9512" s="24"/>
      <c r="O9512" s="22"/>
      <c r="P9512" s="50"/>
      <c r="R9512" s="10"/>
      <c r="S9512" s="18"/>
      <c r="T9512" s="10"/>
      <c r="U9512" s="18"/>
      <c r="V9512" s="10" t="s">
        <v>252</v>
      </c>
    </row>
    <row r="9513" spans="14:22" x14ac:dyDescent="0.35">
      <c r="N9513" s="24"/>
      <c r="O9513" s="22"/>
      <c r="P9513" s="50"/>
      <c r="R9513" s="10"/>
      <c r="S9513" s="18"/>
      <c r="T9513" s="10"/>
      <c r="U9513" s="18"/>
      <c r="V9513" s="10" t="s">
        <v>253</v>
      </c>
    </row>
    <row r="9514" spans="14:22" x14ac:dyDescent="0.35">
      <c r="N9514" s="24"/>
      <c r="O9514" s="22"/>
      <c r="P9514" s="50"/>
      <c r="R9514" s="10"/>
      <c r="S9514" s="18"/>
      <c r="T9514" s="10"/>
      <c r="U9514" s="18"/>
      <c r="V9514" s="10" t="s">
        <v>254</v>
      </c>
    </row>
    <row r="9515" spans="14:22" x14ac:dyDescent="0.35">
      <c r="O9515" s="22"/>
      <c r="P9515" s="50"/>
      <c r="R9515" s="10"/>
      <c r="S9515" s="18"/>
      <c r="T9515" s="10" t="s">
        <v>261</v>
      </c>
      <c r="U9515" s="18"/>
      <c r="V9515" s="66" t="s">
        <v>251</v>
      </c>
    </row>
    <row r="9516" spans="14:22" x14ac:dyDescent="0.35">
      <c r="N9516" s="24"/>
      <c r="O9516" s="22"/>
      <c r="P9516" s="50"/>
      <c r="R9516" s="10"/>
      <c r="S9516" s="18"/>
      <c r="T9516" s="10"/>
      <c r="U9516" s="18"/>
      <c r="V9516" s="10" t="s">
        <v>252</v>
      </c>
    </row>
    <row r="9517" spans="14:22" x14ac:dyDescent="0.35">
      <c r="N9517" s="24"/>
      <c r="O9517" s="22"/>
      <c r="P9517" s="50"/>
      <c r="R9517" s="10"/>
      <c r="S9517" s="18"/>
      <c r="T9517" s="10"/>
      <c r="U9517" s="18"/>
      <c r="V9517" s="10" t="s">
        <v>253</v>
      </c>
    </row>
    <row r="9518" spans="14:22" x14ac:dyDescent="0.35">
      <c r="N9518" s="24"/>
      <c r="O9518" s="22"/>
      <c r="P9518" s="50"/>
      <c r="R9518" s="10"/>
      <c r="S9518" s="18"/>
      <c r="T9518" s="10"/>
      <c r="U9518" s="18"/>
      <c r="V9518" s="10" t="s">
        <v>254</v>
      </c>
    </row>
    <row r="9519" spans="14:22" x14ac:dyDescent="0.35">
      <c r="N9519" s="24"/>
      <c r="O9519" s="22"/>
      <c r="P9519" s="50"/>
      <c r="R9519" s="10"/>
      <c r="S9519" s="18"/>
      <c r="T9519" s="10" t="s">
        <v>262</v>
      </c>
      <c r="U9519" s="18"/>
      <c r="V9519" s="66" t="s">
        <v>251</v>
      </c>
    </row>
    <row r="9520" spans="14:22" x14ac:dyDescent="0.35">
      <c r="N9520" s="24"/>
      <c r="O9520" s="22"/>
      <c r="P9520" s="50"/>
      <c r="R9520" s="10"/>
      <c r="S9520" s="18"/>
      <c r="T9520" s="10"/>
      <c r="U9520" s="18"/>
      <c r="V9520" s="10" t="s">
        <v>252</v>
      </c>
    </row>
    <row r="9521" spans="10:22" x14ac:dyDescent="0.35">
      <c r="O9521" s="22"/>
      <c r="P9521" s="50"/>
      <c r="R9521" s="10"/>
      <c r="S9521" s="18"/>
      <c r="T9521" s="10"/>
      <c r="U9521" s="18"/>
      <c r="V9521" s="10" t="s">
        <v>253</v>
      </c>
    </row>
    <row r="9522" spans="10:22" x14ac:dyDescent="0.35">
      <c r="N9522" s="24"/>
      <c r="O9522" s="22"/>
      <c r="P9522" s="50"/>
      <c r="R9522" s="10"/>
      <c r="S9522" s="18"/>
      <c r="T9522" s="10"/>
      <c r="U9522" s="18"/>
      <c r="V9522" s="10" t="s">
        <v>254</v>
      </c>
    </row>
    <row r="9523" spans="10:22" ht="29" x14ac:dyDescent="0.35">
      <c r="J9523" s="65" t="s">
        <v>271</v>
      </c>
      <c r="K9523" s="13"/>
      <c r="L9523" s="65" t="s">
        <v>247</v>
      </c>
      <c r="M9523" s="22"/>
      <c r="N9523" s="65" t="s">
        <v>248</v>
      </c>
      <c r="O9523" s="22"/>
      <c r="P9523" s="65" t="s">
        <v>249</v>
      </c>
      <c r="R9523" s="66" t="s">
        <v>263</v>
      </c>
      <c r="S9523" s="18"/>
      <c r="T9523" s="66" t="s">
        <v>250</v>
      </c>
      <c r="U9523" s="18"/>
      <c r="V9523" s="66" t="s">
        <v>251</v>
      </c>
    </row>
    <row r="9524" spans="10:22" x14ac:dyDescent="0.35">
      <c r="J9524" s="14"/>
      <c r="K9524" s="13"/>
      <c r="L9524" s="24"/>
      <c r="M9524" s="22"/>
      <c r="N9524" s="24"/>
      <c r="O9524" s="22"/>
      <c r="P9524" s="50"/>
      <c r="R9524" s="10"/>
      <c r="S9524" s="18"/>
      <c r="T9524" s="10"/>
      <c r="U9524" s="18"/>
      <c r="V9524" s="10" t="s">
        <v>252</v>
      </c>
    </row>
    <row r="9525" spans="10:22" x14ac:dyDescent="0.35">
      <c r="J9525" s="14"/>
      <c r="K9525" s="13"/>
      <c r="L9525" s="24"/>
      <c r="M9525" s="22"/>
      <c r="N9525" s="24"/>
      <c r="O9525" s="22"/>
      <c r="P9525" s="50"/>
      <c r="R9525" s="10"/>
      <c r="S9525" s="18"/>
      <c r="T9525" s="10"/>
      <c r="U9525" s="18"/>
      <c r="V9525" s="10" t="s">
        <v>253</v>
      </c>
    </row>
    <row r="9526" spans="10:22" x14ac:dyDescent="0.35">
      <c r="J9526" s="14"/>
      <c r="K9526" s="13"/>
      <c r="L9526" s="24"/>
      <c r="M9526" s="22"/>
      <c r="N9526" s="24"/>
      <c r="O9526" s="22"/>
      <c r="P9526" s="50"/>
      <c r="R9526" s="10"/>
      <c r="S9526" s="18"/>
      <c r="T9526" s="10"/>
      <c r="U9526" s="18"/>
      <c r="V9526" s="10" t="s">
        <v>254</v>
      </c>
    </row>
    <row r="9527" spans="10:22" x14ac:dyDescent="0.35">
      <c r="J9527" s="14"/>
      <c r="K9527" s="13"/>
      <c r="L9527" s="24"/>
      <c r="M9527" s="22"/>
      <c r="N9527" s="24"/>
      <c r="O9527" s="22"/>
      <c r="P9527" s="50"/>
      <c r="R9527" s="10"/>
      <c r="S9527" s="18"/>
      <c r="T9527" s="10" t="s">
        <v>255</v>
      </c>
      <c r="U9527" s="18"/>
      <c r="V9527" s="66" t="s">
        <v>251</v>
      </c>
    </row>
    <row r="9528" spans="10:22" x14ac:dyDescent="0.35">
      <c r="J9528" s="14"/>
      <c r="K9528" s="13"/>
      <c r="L9528" s="24"/>
      <c r="M9528" s="22"/>
      <c r="O9528" s="22"/>
      <c r="P9528" s="50"/>
      <c r="R9528" s="10"/>
      <c r="S9528" s="18"/>
      <c r="T9528" s="10"/>
      <c r="U9528" s="18"/>
      <c r="V9528" s="10" t="s">
        <v>252</v>
      </c>
    </row>
    <row r="9529" spans="10:22" x14ac:dyDescent="0.35">
      <c r="J9529" s="14"/>
      <c r="K9529" s="13"/>
      <c r="L9529" s="24"/>
      <c r="M9529" s="22"/>
      <c r="N9529" s="24"/>
      <c r="O9529" s="22"/>
      <c r="P9529" s="50"/>
      <c r="R9529" s="10"/>
      <c r="S9529" s="18"/>
      <c r="T9529" s="10"/>
      <c r="U9529" s="18"/>
      <c r="V9529" s="10" t="s">
        <v>253</v>
      </c>
    </row>
    <row r="9530" spans="10:22" x14ac:dyDescent="0.35">
      <c r="J9530" s="14"/>
      <c r="K9530" s="13"/>
      <c r="L9530" s="24"/>
      <c r="M9530" s="22"/>
      <c r="N9530" s="24"/>
      <c r="O9530" s="22"/>
      <c r="P9530" s="50"/>
      <c r="R9530" s="10"/>
      <c r="S9530" s="18"/>
      <c r="T9530" s="10"/>
      <c r="U9530" s="18"/>
      <c r="V9530" s="10" t="s">
        <v>254</v>
      </c>
    </row>
    <row r="9531" spans="10:22" x14ac:dyDescent="0.35">
      <c r="J9531" s="14"/>
      <c r="K9531" s="13"/>
      <c r="L9531" s="24"/>
      <c r="M9531" s="22"/>
      <c r="N9531" s="24"/>
      <c r="O9531" s="22"/>
      <c r="P9531" s="50"/>
      <c r="R9531" s="10"/>
      <c r="S9531" s="18"/>
      <c r="T9531" s="10" t="s">
        <v>256</v>
      </c>
      <c r="U9531" s="18"/>
      <c r="V9531" s="66" t="s">
        <v>251</v>
      </c>
    </row>
    <row r="9532" spans="10:22" x14ac:dyDescent="0.35">
      <c r="J9532" s="14"/>
      <c r="K9532" s="13"/>
      <c r="L9532" s="24"/>
      <c r="M9532" s="22"/>
      <c r="N9532" s="24"/>
      <c r="O9532" s="22"/>
      <c r="P9532" s="50"/>
      <c r="R9532" s="10"/>
      <c r="S9532" s="18"/>
      <c r="T9532" s="10"/>
      <c r="U9532" s="18"/>
      <c r="V9532" s="10" t="s">
        <v>252</v>
      </c>
    </row>
    <row r="9533" spans="10:22" x14ac:dyDescent="0.35">
      <c r="J9533" s="14"/>
      <c r="K9533" s="13"/>
      <c r="L9533" s="24"/>
      <c r="M9533" s="22"/>
      <c r="N9533" s="24"/>
      <c r="O9533" s="22"/>
      <c r="P9533" s="50"/>
      <c r="R9533" s="10"/>
      <c r="S9533" s="18"/>
      <c r="T9533" s="10"/>
      <c r="U9533" s="18"/>
      <c r="V9533" s="10" t="s">
        <v>253</v>
      </c>
    </row>
    <row r="9534" spans="10:22" x14ac:dyDescent="0.35">
      <c r="J9534" s="14"/>
      <c r="K9534" s="13"/>
      <c r="L9534" s="24"/>
      <c r="M9534" s="22"/>
      <c r="O9534" s="22"/>
      <c r="P9534" s="50"/>
      <c r="R9534" s="10"/>
      <c r="S9534" s="18"/>
      <c r="T9534" s="10"/>
      <c r="U9534" s="18"/>
      <c r="V9534" s="10" t="s">
        <v>254</v>
      </c>
    </row>
    <row r="9535" spans="10:22" x14ac:dyDescent="0.35">
      <c r="J9535" s="14"/>
      <c r="K9535" s="13"/>
      <c r="L9535" s="24"/>
      <c r="M9535" s="22"/>
      <c r="N9535" s="24"/>
      <c r="O9535" s="22"/>
      <c r="P9535" s="50"/>
      <c r="R9535" s="10"/>
      <c r="S9535" s="18"/>
      <c r="T9535" s="10" t="s">
        <v>257</v>
      </c>
      <c r="U9535" s="18"/>
      <c r="V9535" s="66" t="s">
        <v>251</v>
      </c>
    </row>
    <row r="9536" spans="10:22" x14ac:dyDescent="0.35">
      <c r="J9536" s="14"/>
      <c r="K9536" s="13"/>
      <c r="L9536" s="24"/>
      <c r="M9536" s="22"/>
      <c r="N9536" s="24"/>
      <c r="O9536" s="22"/>
      <c r="P9536" s="50"/>
      <c r="R9536" s="10"/>
      <c r="S9536" s="18"/>
      <c r="T9536" s="10"/>
      <c r="U9536" s="18"/>
      <c r="V9536" s="10" t="s">
        <v>252</v>
      </c>
    </row>
    <row r="9537" spans="10:22" x14ac:dyDescent="0.35">
      <c r="J9537" s="14"/>
      <c r="K9537" s="13"/>
      <c r="L9537" s="24"/>
      <c r="M9537" s="22"/>
      <c r="N9537" s="24"/>
      <c r="O9537" s="22"/>
      <c r="P9537" s="50"/>
      <c r="R9537" s="10"/>
      <c r="S9537" s="18"/>
      <c r="T9537" s="10"/>
      <c r="U9537" s="18"/>
      <c r="V9537" s="10" t="s">
        <v>253</v>
      </c>
    </row>
    <row r="9538" spans="10:22" x14ac:dyDescent="0.35">
      <c r="J9538" s="14"/>
      <c r="K9538" s="13"/>
      <c r="L9538" s="24"/>
      <c r="M9538" s="22"/>
      <c r="N9538" s="24"/>
      <c r="O9538" s="22"/>
      <c r="P9538" s="50"/>
      <c r="R9538" s="10"/>
      <c r="S9538" s="18"/>
      <c r="T9538" s="10"/>
      <c r="U9538" s="18"/>
      <c r="V9538" s="10" t="s">
        <v>254</v>
      </c>
    </row>
    <row r="9539" spans="10:22" x14ac:dyDescent="0.35">
      <c r="J9539" s="14"/>
      <c r="K9539" s="13"/>
      <c r="M9539" s="22"/>
      <c r="N9539" s="24"/>
      <c r="O9539" s="22"/>
      <c r="P9539" s="50"/>
      <c r="R9539" s="10"/>
      <c r="S9539" s="18"/>
      <c r="T9539" s="10" t="s">
        <v>258</v>
      </c>
      <c r="U9539" s="18"/>
      <c r="V9539" s="66" t="s">
        <v>251</v>
      </c>
    </row>
    <row r="9540" spans="10:22" x14ac:dyDescent="0.35">
      <c r="J9540" s="14"/>
      <c r="K9540" s="13"/>
      <c r="L9540" s="24"/>
      <c r="M9540" s="22"/>
      <c r="O9540" s="22"/>
      <c r="P9540" s="50"/>
      <c r="R9540" s="10"/>
      <c r="S9540" s="18"/>
      <c r="T9540" s="10"/>
      <c r="U9540" s="18"/>
      <c r="V9540" s="10" t="s">
        <v>252</v>
      </c>
    </row>
    <row r="9541" spans="10:22" x14ac:dyDescent="0.35">
      <c r="J9541" s="14"/>
      <c r="K9541" s="13"/>
      <c r="L9541" s="24"/>
      <c r="M9541" s="22"/>
      <c r="N9541" s="24"/>
      <c r="O9541" s="22"/>
      <c r="P9541" s="50"/>
      <c r="R9541" s="10"/>
      <c r="S9541" s="18"/>
      <c r="T9541" s="10"/>
      <c r="U9541" s="18"/>
      <c r="V9541" s="10" t="s">
        <v>253</v>
      </c>
    </row>
    <row r="9542" spans="10:22" x14ac:dyDescent="0.35">
      <c r="J9542" s="14"/>
      <c r="K9542" s="13"/>
      <c r="L9542" s="24"/>
      <c r="M9542" s="22"/>
      <c r="N9542" s="24"/>
      <c r="O9542" s="22"/>
      <c r="P9542" s="50"/>
      <c r="R9542" s="10"/>
      <c r="S9542" s="18"/>
      <c r="T9542" s="10"/>
      <c r="U9542" s="18"/>
      <c r="V9542" s="10" t="s">
        <v>254</v>
      </c>
    </row>
    <row r="9543" spans="10:22" x14ac:dyDescent="0.35">
      <c r="J9543" s="14"/>
      <c r="K9543" s="13"/>
      <c r="L9543" s="24"/>
      <c r="M9543" s="22"/>
      <c r="N9543" s="24"/>
      <c r="O9543" s="22"/>
      <c r="P9543" s="50"/>
      <c r="R9543" s="10"/>
      <c r="S9543" s="18"/>
      <c r="T9543" s="10" t="s">
        <v>259</v>
      </c>
      <c r="U9543" s="18"/>
      <c r="V9543" s="66" t="s">
        <v>251</v>
      </c>
    </row>
    <row r="9544" spans="10:22" x14ac:dyDescent="0.35">
      <c r="J9544" s="14"/>
      <c r="K9544" s="13"/>
      <c r="L9544" s="24"/>
      <c r="M9544" s="22"/>
      <c r="N9544" s="24"/>
      <c r="O9544" s="22"/>
      <c r="P9544" s="50"/>
      <c r="R9544" s="10"/>
      <c r="S9544" s="18"/>
      <c r="T9544" s="10"/>
      <c r="U9544" s="18"/>
      <c r="V9544" s="10" t="s">
        <v>252</v>
      </c>
    </row>
    <row r="9545" spans="10:22" x14ac:dyDescent="0.35">
      <c r="J9545" s="14"/>
      <c r="K9545" s="13"/>
      <c r="L9545" s="24"/>
      <c r="M9545" s="22"/>
      <c r="N9545" s="24"/>
      <c r="O9545" s="22"/>
      <c r="P9545" s="50"/>
      <c r="R9545" s="10"/>
      <c r="S9545" s="18"/>
      <c r="T9545" s="10"/>
      <c r="U9545" s="18"/>
      <c r="V9545" s="10" t="s">
        <v>253</v>
      </c>
    </row>
    <row r="9546" spans="10:22" x14ac:dyDescent="0.35">
      <c r="J9546" s="14"/>
      <c r="K9546" s="13"/>
      <c r="L9546" s="24"/>
      <c r="M9546" s="22"/>
      <c r="O9546" s="22"/>
      <c r="P9546" s="50"/>
      <c r="R9546" s="10"/>
      <c r="S9546" s="18"/>
      <c r="T9546" s="10"/>
      <c r="U9546" s="18"/>
      <c r="V9546" s="10" t="s">
        <v>254</v>
      </c>
    </row>
    <row r="9547" spans="10:22" x14ac:dyDescent="0.35">
      <c r="J9547" s="14"/>
      <c r="K9547" s="13"/>
      <c r="L9547" s="24"/>
      <c r="M9547" s="22"/>
      <c r="N9547" s="24"/>
      <c r="O9547" s="22"/>
      <c r="P9547" s="50"/>
      <c r="R9547" s="10"/>
      <c r="S9547" s="18"/>
      <c r="T9547" s="10" t="s">
        <v>260</v>
      </c>
      <c r="U9547" s="18"/>
      <c r="V9547" s="66" t="s">
        <v>251</v>
      </c>
    </row>
    <row r="9548" spans="10:22" x14ac:dyDescent="0.35">
      <c r="J9548" s="14"/>
      <c r="K9548" s="13"/>
      <c r="L9548" s="24"/>
      <c r="M9548" s="22"/>
      <c r="N9548" s="24"/>
      <c r="O9548" s="22"/>
      <c r="P9548" s="50"/>
      <c r="R9548" s="10"/>
      <c r="S9548" s="18"/>
      <c r="T9548" s="10"/>
      <c r="U9548" s="18"/>
      <c r="V9548" s="10" t="s">
        <v>252</v>
      </c>
    </row>
    <row r="9549" spans="10:22" x14ac:dyDescent="0.35">
      <c r="J9549" s="14"/>
      <c r="K9549" s="13"/>
      <c r="L9549" s="24"/>
      <c r="M9549" s="22"/>
      <c r="N9549" s="24"/>
      <c r="O9549" s="22"/>
      <c r="P9549" s="50"/>
      <c r="R9549" s="10"/>
      <c r="S9549" s="18"/>
      <c r="T9549" s="10"/>
      <c r="U9549" s="18"/>
      <c r="V9549" s="10" t="s">
        <v>253</v>
      </c>
    </row>
    <row r="9550" spans="10:22" x14ac:dyDescent="0.35">
      <c r="J9550" s="14"/>
      <c r="K9550" s="13"/>
      <c r="L9550" s="24"/>
      <c r="M9550" s="22"/>
      <c r="N9550" s="24"/>
      <c r="O9550" s="22"/>
      <c r="P9550" s="50"/>
      <c r="R9550" s="10"/>
      <c r="S9550" s="18"/>
      <c r="T9550" s="10"/>
      <c r="U9550" s="18"/>
      <c r="V9550" s="10" t="s">
        <v>254</v>
      </c>
    </row>
    <row r="9551" spans="10:22" x14ac:dyDescent="0.35">
      <c r="J9551" s="14"/>
      <c r="K9551" s="13"/>
      <c r="L9551" s="24"/>
      <c r="M9551" s="22"/>
      <c r="N9551" s="24"/>
      <c r="O9551" s="22"/>
      <c r="P9551" s="50"/>
      <c r="R9551" s="10"/>
      <c r="S9551" s="18"/>
      <c r="T9551" s="10" t="s">
        <v>261</v>
      </c>
      <c r="U9551" s="18"/>
      <c r="V9551" s="66" t="s">
        <v>251</v>
      </c>
    </row>
    <row r="9552" spans="10:22" x14ac:dyDescent="0.35">
      <c r="J9552" s="14"/>
      <c r="K9552" s="13"/>
      <c r="L9552" s="24"/>
      <c r="M9552" s="22"/>
      <c r="O9552" s="22"/>
      <c r="P9552" s="50"/>
      <c r="R9552" s="10"/>
      <c r="S9552" s="18"/>
      <c r="T9552" s="10"/>
      <c r="U9552" s="18"/>
      <c r="V9552" s="10" t="s">
        <v>252</v>
      </c>
    </row>
    <row r="9553" spans="10:22" x14ac:dyDescent="0.35">
      <c r="J9553" s="14"/>
      <c r="K9553" s="13"/>
      <c r="L9553" s="24"/>
      <c r="M9553" s="22"/>
      <c r="N9553" s="24"/>
      <c r="O9553" s="22"/>
      <c r="P9553" s="50"/>
      <c r="R9553" s="10"/>
      <c r="S9553" s="18"/>
      <c r="T9553" s="10"/>
      <c r="U9553" s="18"/>
      <c r="V9553" s="10" t="s">
        <v>253</v>
      </c>
    </row>
    <row r="9554" spans="10:22" x14ac:dyDescent="0.35">
      <c r="J9554" s="14"/>
      <c r="K9554" s="13"/>
      <c r="L9554" s="24"/>
      <c r="M9554" s="22"/>
      <c r="N9554" s="24"/>
      <c r="O9554" s="22"/>
      <c r="P9554" s="50"/>
      <c r="R9554" s="10"/>
      <c r="S9554" s="18"/>
      <c r="T9554" s="10"/>
      <c r="U9554" s="18"/>
      <c r="V9554" s="10" t="s">
        <v>254</v>
      </c>
    </row>
    <row r="9555" spans="10:22" x14ac:dyDescent="0.35">
      <c r="J9555" s="14"/>
      <c r="K9555" s="13"/>
      <c r="L9555" s="24"/>
      <c r="M9555" s="22"/>
      <c r="N9555" s="24"/>
      <c r="O9555" s="22"/>
      <c r="P9555" s="50"/>
      <c r="R9555" s="10"/>
      <c r="S9555" s="18"/>
      <c r="T9555" s="10" t="s">
        <v>262</v>
      </c>
      <c r="U9555" s="18"/>
      <c r="V9555" s="66" t="s">
        <v>251</v>
      </c>
    </row>
    <row r="9556" spans="10:22" x14ac:dyDescent="0.35">
      <c r="J9556" s="14"/>
      <c r="K9556" s="13"/>
      <c r="L9556" s="24"/>
      <c r="M9556" s="22"/>
      <c r="N9556" s="24"/>
      <c r="O9556" s="22"/>
      <c r="P9556" s="50"/>
      <c r="R9556" s="10"/>
      <c r="S9556" s="18"/>
      <c r="T9556" s="10"/>
      <c r="U9556" s="18"/>
      <c r="V9556" s="10" t="s">
        <v>252</v>
      </c>
    </row>
    <row r="9557" spans="10:22" x14ac:dyDescent="0.35">
      <c r="J9557" s="14"/>
      <c r="K9557" s="13"/>
      <c r="L9557" s="24"/>
      <c r="M9557" s="22"/>
      <c r="N9557" s="24"/>
      <c r="O9557" s="22"/>
      <c r="P9557" s="50"/>
      <c r="R9557" s="10"/>
      <c r="S9557" s="18"/>
      <c r="T9557" s="10"/>
      <c r="U9557" s="18"/>
      <c r="V9557" s="10" t="s">
        <v>253</v>
      </c>
    </row>
    <row r="9558" spans="10:22" x14ac:dyDescent="0.35">
      <c r="J9558" s="14"/>
      <c r="K9558" s="13"/>
      <c r="L9558" s="24"/>
      <c r="M9558" s="22"/>
      <c r="O9558" s="22"/>
      <c r="P9558" s="50"/>
      <c r="R9558" s="10"/>
      <c r="S9558" s="18"/>
      <c r="T9558" s="10"/>
      <c r="U9558" s="18"/>
      <c r="V9558" s="10" t="s">
        <v>254</v>
      </c>
    </row>
    <row r="9559" spans="10:22" ht="29" x14ac:dyDescent="0.35">
      <c r="J9559" s="14"/>
      <c r="K9559" s="13"/>
      <c r="L9559" s="24"/>
      <c r="M9559" s="22"/>
      <c r="N9559" s="24"/>
      <c r="O9559" s="22"/>
      <c r="P9559" s="65" t="s">
        <v>264</v>
      </c>
      <c r="R9559" s="66" t="s">
        <v>263</v>
      </c>
      <c r="S9559" s="18"/>
      <c r="T9559" s="66" t="s">
        <v>250</v>
      </c>
      <c r="U9559" s="18"/>
      <c r="V9559" s="66" t="s">
        <v>251</v>
      </c>
    </row>
    <row r="9560" spans="10:22" x14ac:dyDescent="0.35">
      <c r="J9560" s="14"/>
      <c r="K9560" s="13"/>
      <c r="L9560" s="24"/>
      <c r="M9560" s="22"/>
      <c r="N9560" s="24"/>
      <c r="O9560" s="22"/>
      <c r="P9560" s="50"/>
      <c r="R9560" s="10"/>
      <c r="S9560" s="18"/>
      <c r="T9560" s="10"/>
      <c r="U9560" s="18"/>
      <c r="V9560" s="10" t="s">
        <v>252</v>
      </c>
    </row>
    <row r="9561" spans="10:22" x14ac:dyDescent="0.35">
      <c r="J9561" s="14"/>
      <c r="K9561" s="13"/>
      <c r="L9561" s="24"/>
      <c r="M9561" s="22"/>
      <c r="N9561" s="24"/>
      <c r="O9561" s="22"/>
      <c r="P9561" s="50"/>
      <c r="R9561" s="10"/>
      <c r="S9561" s="18"/>
      <c r="T9561" s="10"/>
      <c r="U9561" s="18"/>
      <c r="V9561" s="10" t="s">
        <v>253</v>
      </c>
    </row>
    <row r="9562" spans="10:22" x14ac:dyDescent="0.35">
      <c r="J9562" s="14"/>
      <c r="K9562" s="13"/>
      <c r="L9562" s="24"/>
      <c r="M9562" s="22"/>
      <c r="N9562" s="24"/>
      <c r="O9562" s="22"/>
      <c r="P9562" s="50"/>
      <c r="R9562" s="10"/>
      <c r="S9562" s="18"/>
      <c r="T9562" s="10"/>
      <c r="U9562" s="18"/>
      <c r="V9562" s="10" t="s">
        <v>254</v>
      </c>
    </row>
    <row r="9563" spans="10:22" x14ac:dyDescent="0.35">
      <c r="J9563" s="14"/>
      <c r="K9563" s="13"/>
      <c r="L9563" s="24"/>
      <c r="M9563" s="22"/>
      <c r="O9563" s="22"/>
      <c r="P9563" s="50"/>
      <c r="R9563" s="10"/>
      <c r="S9563" s="18"/>
      <c r="T9563" s="10" t="s">
        <v>255</v>
      </c>
      <c r="U9563" s="18"/>
      <c r="V9563" s="66" t="s">
        <v>251</v>
      </c>
    </row>
    <row r="9564" spans="10:22" x14ac:dyDescent="0.35">
      <c r="J9564" s="14"/>
      <c r="K9564" s="13"/>
      <c r="L9564" s="24"/>
      <c r="M9564" s="22"/>
      <c r="N9564" s="24"/>
      <c r="O9564" s="22"/>
      <c r="P9564" s="50"/>
      <c r="R9564" s="10"/>
      <c r="S9564" s="18"/>
      <c r="T9564" s="10"/>
      <c r="U9564" s="18"/>
      <c r="V9564" s="10" t="s">
        <v>252</v>
      </c>
    </row>
    <row r="9565" spans="10:22" x14ac:dyDescent="0.35">
      <c r="J9565" s="14"/>
      <c r="K9565" s="13"/>
      <c r="L9565" s="24"/>
      <c r="M9565" s="22"/>
      <c r="N9565" s="24"/>
      <c r="O9565" s="22"/>
      <c r="P9565" s="50"/>
      <c r="R9565" s="10"/>
      <c r="S9565" s="18"/>
      <c r="T9565" s="10"/>
      <c r="U9565" s="18"/>
      <c r="V9565" s="10" t="s">
        <v>253</v>
      </c>
    </row>
    <row r="9566" spans="10:22" x14ac:dyDescent="0.35">
      <c r="J9566" s="14"/>
      <c r="K9566" s="13"/>
      <c r="L9566" s="24"/>
      <c r="M9566" s="22"/>
      <c r="N9566" s="24"/>
      <c r="O9566" s="22"/>
      <c r="P9566" s="50"/>
      <c r="R9566" s="10"/>
      <c r="S9566" s="18"/>
      <c r="T9566" s="10"/>
      <c r="U9566" s="18"/>
      <c r="V9566" s="10" t="s">
        <v>254</v>
      </c>
    </row>
    <row r="9567" spans="10:22" x14ac:dyDescent="0.35">
      <c r="J9567" s="14"/>
      <c r="K9567" s="13"/>
      <c r="L9567" s="24"/>
      <c r="M9567" s="22"/>
      <c r="N9567" s="24"/>
      <c r="O9567" s="22"/>
      <c r="P9567" s="50"/>
      <c r="R9567" s="10"/>
      <c r="S9567" s="18"/>
      <c r="T9567" s="10" t="s">
        <v>256</v>
      </c>
      <c r="U9567" s="18"/>
      <c r="V9567" s="66" t="s">
        <v>251</v>
      </c>
    </row>
    <row r="9568" spans="10:22" x14ac:dyDescent="0.35">
      <c r="J9568" s="14"/>
      <c r="K9568" s="13"/>
      <c r="L9568" s="24"/>
      <c r="M9568" s="22"/>
      <c r="N9568" s="24"/>
      <c r="O9568" s="22"/>
      <c r="P9568" s="50"/>
      <c r="R9568" s="10"/>
      <c r="S9568" s="18"/>
      <c r="T9568" s="10"/>
      <c r="U9568" s="18"/>
      <c r="V9568" s="10" t="s">
        <v>252</v>
      </c>
    </row>
    <row r="9569" spans="10:22" x14ac:dyDescent="0.35">
      <c r="J9569" s="14"/>
      <c r="K9569" s="13"/>
      <c r="L9569" s="24"/>
      <c r="M9569" s="22"/>
      <c r="O9569" s="22"/>
      <c r="P9569" s="50"/>
      <c r="R9569" s="10"/>
      <c r="S9569" s="18"/>
      <c r="T9569" s="10"/>
      <c r="U9569" s="18"/>
      <c r="V9569" s="10" t="s">
        <v>253</v>
      </c>
    </row>
    <row r="9570" spans="10:22" x14ac:dyDescent="0.35">
      <c r="J9570" s="14"/>
      <c r="K9570" s="13"/>
      <c r="L9570" s="24"/>
      <c r="M9570" s="22"/>
      <c r="N9570" s="24"/>
      <c r="O9570" s="22"/>
      <c r="P9570" s="50"/>
      <c r="R9570" s="10"/>
      <c r="S9570" s="18"/>
      <c r="T9570" s="10"/>
      <c r="U9570" s="18"/>
      <c r="V9570" s="10" t="s">
        <v>254</v>
      </c>
    </row>
    <row r="9571" spans="10:22" x14ac:dyDescent="0.35">
      <c r="J9571" s="14"/>
      <c r="K9571" s="13"/>
      <c r="L9571" s="24"/>
      <c r="M9571" s="22"/>
      <c r="N9571" s="24"/>
      <c r="O9571" s="22"/>
      <c r="P9571" s="50"/>
      <c r="R9571" s="10"/>
      <c r="S9571" s="18"/>
      <c r="T9571" s="10" t="s">
        <v>257</v>
      </c>
      <c r="U9571" s="18"/>
      <c r="V9571" s="66" t="s">
        <v>251</v>
      </c>
    </row>
    <row r="9572" spans="10:22" x14ac:dyDescent="0.35">
      <c r="J9572" s="14"/>
      <c r="K9572" s="13"/>
      <c r="L9572" s="24"/>
      <c r="M9572" s="22"/>
      <c r="N9572" s="24"/>
      <c r="O9572" s="22"/>
      <c r="P9572" s="50"/>
      <c r="R9572" s="10"/>
      <c r="S9572" s="18"/>
      <c r="T9572" s="10"/>
      <c r="U9572" s="18"/>
      <c r="V9572" s="10" t="s">
        <v>252</v>
      </c>
    </row>
    <row r="9573" spans="10:22" x14ac:dyDescent="0.35">
      <c r="J9573" s="14"/>
      <c r="K9573" s="13"/>
      <c r="L9573" s="24"/>
      <c r="M9573" s="22"/>
      <c r="N9573" s="24"/>
      <c r="O9573" s="22"/>
      <c r="P9573" s="50"/>
      <c r="R9573" s="10"/>
      <c r="S9573" s="18"/>
      <c r="T9573" s="10"/>
      <c r="U9573" s="18"/>
      <c r="V9573" s="10" t="s">
        <v>253</v>
      </c>
    </row>
    <row r="9574" spans="10:22" x14ac:dyDescent="0.35">
      <c r="J9574" s="14"/>
      <c r="K9574" s="13"/>
      <c r="L9574" s="24"/>
      <c r="M9574" s="22"/>
      <c r="N9574" s="24"/>
      <c r="O9574" s="22"/>
      <c r="P9574" s="50"/>
      <c r="R9574" s="10"/>
      <c r="S9574" s="18"/>
      <c r="T9574" s="10"/>
      <c r="U9574" s="18"/>
      <c r="V9574" s="10" t="s">
        <v>254</v>
      </c>
    </row>
    <row r="9575" spans="10:22" x14ac:dyDescent="0.35">
      <c r="J9575" s="14"/>
      <c r="K9575" s="13"/>
      <c r="L9575" s="24"/>
      <c r="M9575" s="22"/>
      <c r="O9575" s="22"/>
      <c r="P9575" s="50"/>
      <c r="R9575" s="10"/>
      <c r="S9575" s="18"/>
      <c r="T9575" s="10" t="s">
        <v>258</v>
      </c>
      <c r="U9575" s="18"/>
      <c r="V9575" s="66" t="s">
        <v>251</v>
      </c>
    </row>
    <row r="9576" spans="10:22" x14ac:dyDescent="0.35">
      <c r="J9576" s="14"/>
      <c r="K9576" s="13"/>
      <c r="L9576" s="24"/>
      <c r="M9576" s="22"/>
      <c r="N9576" s="24"/>
      <c r="O9576" s="22"/>
      <c r="P9576" s="50"/>
      <c r="R9576" s="10"/>
      <c r="S9576" s="18"/>
      <c r="T9576" s="10"/>
      <c r="U9576" s="18"/>
      <c r="V9576" s="10" t="s">
        <v>252</v>
      </c>
    </row>
    <row r="9577" spans="10:22" x14ac:dyDescent="0.35">
      <c r="J9577" s="14"/>
      <c r="K9577" s="13"/>
      <c r="L9577" s="24"/>
      <c r="M9577" s="22"/>
      <c r="N9577" s="24"/>
      <c r="O9577" s="22"/>
      <c r="P9577" s="50"/>
      <c r="R9577" s="10"/>
      <c r="S9577" s="18"/>
      <c r="T9577" s="10"/>
      <c r="U9577" s="18"/>
      <c r="V9577" s="10" t="s">
        <v>253</v>
      </c>
    </row>
    <row r="9578" spans="10:22" x14ac:dyDescent="0.35">
      <c r="J9578" s="14"/>
      <c r="K9578" s="13"/>
      <c r="L9578" s="24"/>
      <c r="M9578" s="22"/>
      <c r="N9578" s="24"/>
      <c r="O9578" s="22"/>
      <c r="P9578" s="50"/>
      <c r="R9578" s="10"/>
      <c r="S9578" s="18"/>
      <c r="T9578" s="10"/>
      <c r="U9578" s="18"/>
      <c r="V9578" s="10" t="s">
        <v>254</v>
      </c>
    </row>
    <row r="9579" spans="10:22" x14ac:dyDescent="0.35">
      <c r="J9579" s="14"/>
      <c r="K9579" s="13"/>
      <c r="L9579" s="24"/>
      <c r="M9579" s="22"/>
      <c r="N9579" s="24"/>
      <c r="O9579" s="22"/>
      <c r="P9579" s="50"/>
      <c r="R9579" s="10"/>
      <c r="S9579" s="18"/>
      <c r="T9579" s="10" t="s">
        <v>259</v>
      </c>
      <c r="U9579" s="18"/>
      <c r="V9579" s="66" t="s">
        <v>251</v>
      </c>
    </row>
    <row r="9580" spans="10:22" x14ac:dyDescent="0.35">
      <c r="J9580" s="14"/>
      <c r="K9580" s="13"/>
      <c r="L9580" s="24"/>
      <c r="M9580" s="22"/>
      <c r="N9580" s="24"/>
      <c r="O9580" s="22"/>
      <c r="P9580" s="50"/>
      <c r="R9580" s="10"/>
      <c r="S9580" s="18"/>
      <c r="T9580" s="10"/>
      <c r="U9580" s="18"/>
      <c r="V9580" s="10" t="s">
        <v>252</v>
      </c>
    </row>
    <row r="9581" spans="10:22" x14ac:dyDescent="0.35">
      <c r="J9581" s="14"/>
      <c r="K9581" s="13"/>
      <c r="L9581" s="24"/>
      <c r="M9581" s="22"/>
      <c r="O9581" s="22"/>
      <c r="P9581" s="50"/>
      <c r="R9581" s="10"/>
      <c r="S9581" s="18"/>
      <c r="T9581" s="10"/>
      <c r="U9581" s="18"/>
      <c r="V9581" s="10" t="s">
        <v>253</v>
      </c>
    </row>
    <row r="9582" spans="10:22" x14ac:dyDescent="0.35">
      <c r="J9582" s="14"/>
      <c r="K9582" s="13"/>
      <c r="L9582" s="24"/>
      <c r="M9582" s="22"/>
      <c r="N9582" s="24"/>
      <c r="O9582" s="22"/>
      <c r="P9582" s="50"/>
      <c r="R9582" s="10"/>
      <c r="S9582" s="18"/>
      <c r="T9582" s="10"/>
      <c r="U9582" s="18"/>
      <c r="V9582" s="10" t="s">
        <v>254</v>
      </c>
    </row>
    <row r="9583" spans="10:22" x14ac:dyDescent="0.35">
      <c r="J9583" s="14"/>
      <c r="K9583" s="13"/>
      <c r="L9583" s="24"/>
      <c r="M9583" s="22"/>
      <c r="N9583" s="24"/>
      <c r="O9583" s="22"/>
      <c r="P9583" s="50"/>
      <c r="R9583" s="10"/>
      <c r="S9583" s="18"/>
      <c r="T9583" s="10" t="s">
        <v>260</v>
      </c>
      <c r="U9583" s="18"/>
      <c r="V9583" s="66" t="s">
        <v>251</v>
      </c>
    </row>
    <row r="9584" spans="10:22" x14ac:dyDescent="0.35">
      <c r="J9584" s="14"/>
      <c r="K9584" s="13"/>
      <c r="L9584" s="24"/>
      <c r="M9584" s="22"/>
      <c r="N9584" s="24"/>
      <c r="O9584" s="22"/>
      <c r="P9584" s="50"/>
      <c r="R9584" s="10"/>
      <c r="S9584" s="18"/>
      <c r="T9584" s="10"/>
      <c r="U9584" s="18"/>
      <c r="V9584" s="10" t="s">
        <v>252</v>
      </c>
    </row>
    <row r="9585" spans="10:22" x14ac:dyDescent="0.35">
      <c r="J9585" s="14"/>
      <c r="K9585" s="13"/>
      <c r="L9585" s="24"/>
      <c r="M9585" s="22"/>
      <c r="N9585" s="24"/>
      <c r="O9585" s="22"/>
      <c r="P9585" s="50"/>
      <c r="R9585" s="10"/>
      <c r="S9585" s="18"/>
      <c r="T9585" s="10"/>
      <c r="U9585" s="18"/>
      <c r="V9585" s="10" t="s">
        <v>253</v>
      </c>
    </row>
    <row r="9586" spans="10:22" x14ac:dyDescent="0.35">
      <c r="J9586" s="14"/>
      <c r="K9586" s="13"/>
      <c r="L9586" s="24"/>
      <c r="M9586" s="22"/>
      <c r="N9586" s="24"/>
      <c r="O9586" s="22"/>
      <c r="P9586" s="50"/>
      <c r="R9586" s="10"/>
      <c r="S9586" s="18"/>
      <c r="T9586" s="10"/>
      <c r="U9586" s="18"/>
      <c r="V9586" s="10" t="s">
        <v>254</v>
      </c>
    </row>
    <row r="9587" spans="10:22" x14ac:dyDescent="0.35">
      <c r="J9587" s="14"/>
      <c r="K9587" s="13"/>
      <c r="M9587" s="22"/>
      <c r="O9587" s="22"/>
      <c r="P9587" s="50"/>
      <c r="R9587" s="10"/>
      <c r="S9587" s="18"/>
      <c r="T9587" s="10" t="s">
        <v>261</v>
      </c>
      <c r="U9587" s="18"/>
      <c r="V9587" s="66" t="s">
        <v>251</v>
      </c>
    </row>
    <row r="9588" spans="10:22" x14ac:dyDescent="0.35">
      <c r="J9588" s="14"/>
      <c r="K9588" s="13"/>
      <c r="L9588" s="24"/>
      <c r="M9588" s="22"/>
      <c r="N9588" s="24"/>
      <c r="O9588" s="22"/>
      <c r="P9588" s="50"/>
      <c r="R9588" s="10"/>
      <c r="S9588" s="18"/>
      <c r="T9588" s="10"/>
      <c r="U9588" s="18"/>
      <c r="V9588" s="10" t="s">
        <v>252</v>
      </c>
    </row>
    <row r="9589" spans="10:22" x14ac:dyDescent="0.35">
      <c r="J9589" s="14"/>
      <c r="K9589" s="13"/>
      <c r="L9589" s="24"/>
      <c r="M9589" s="22"/>
      <c r="N9589" s="24"/>
      <c r="O9589" s="22"/>
      <c r="P9589" s="50"/>
      <c r="R9589" s="10"/>
      <c r="S9589" s="18"/>
      <c r="T9589" s="10"/>
      <c r="U9589" s="18"/>
      <c r="V9589" s="10" t="s">
        <v>253</v>
      </c>
    </row>
    <row r="9590" spans="10:22" x14ac:dyDescent="0.35">
      <c r="J9590" s="14"/>
      <c r="K9590" s="13"/>
      <c r="L9590" s="24"/>
      <c r="M9590" s="22"/>
      <c r="N9590" s="24"/>
      <c r="O9590" s="22"/>
      <c r="P9590" s="50"/>
      <c r="R9590" s="10"/>
      <c r="S9590" s="18"/>
      <c r="T9590" s="10"/>
      <c r="U9590" s="18"/>
      <c r="V9590" s="10" t="s">
        <v>254</v>
      </c>
    </row>
    <row r="9591" spans="10:22" x14ac:dyDescent="0.35">
      <c r="J9591" s="14"/>
      <c r="K9591" s="13"/>
      <c r="L9591" s="24"/>
      <c r="M9591" s="22"/>
      <c r="N9591" s="24"/>
      <c r="O9591" s="22"/>
      <c r="P9591" s="50"/>
      <c r="R9591" s="10"/>
      <c r="S9591" s="18"/>
      <c r="T9591" s="10" t="s">
        <v>262</v>
      </c>
      <c r="U9591" s="18"/>
      <c r="V9591" s="66" t="s">
        <v>251</v>
      </c>
    </row>
    <row r="9592" spans="10:22" x14ac:dyDescent="0.35">
      <c r="J9592" s="14"/>
      <c r="K9592" s="13"/>
      <c r="L9592" s="24"/>
      <c r="M9592" s="22"/>
      <c r="N9592" s="24"/>
      <c r="O9592" s="22"/>
      <c r="P9592" s="50"/>
      <c r="R9592" s="10"/>
      <c r="S9592" s="18"/>
      <c r="T9592" s="10"/>
      <c r="U9592" s="18"/>
      <c r="V9592" s="10" t="s">
        <v>252</v>
      </c>
    </row>
    <row r="9593" spans="10:22" x14ac:dyDescent="0.35">
      <c r="J9593" s="14"/>
      <c r="K9593" s="13"/>
      <c r="L9593" s="24"/>
      <c r="M9593" s="22"/>
      <c r="O9593" s="22"/>
      <c r="P9593" s="50"/>
      <c r="R9593" s="10"/>
      <c r="S9593" s="18"/>
      <c r="T9593" s="10"/>
      <c r="U9593" s="18"/>
      <c r="V9593" s="10" t="s">
        <v>253</v>
      </c>
    </row>
    <row r="9594" spans="10:22" x14ac:dyDescent="0.35">
      <c r="J9594" s="14"/>
      <c r="K9594" s="13"/>
      <c r="L9594" s="24"/>
      <c r="M9594" s="22"/>
      <c r="N9594" s="24"/>
      <c r="O9594" s="22"/>
      <c r="P9594" s="50"/>
      <c r="R9594" s="10"/>
      <c r="S9594" s="18"/>
      <c r="T9594" s="10"/>
      <c r="U9594" s="18"/>
      <c r="V9594" s="10" t="s">
        <v>254</v>
      </c>
    </row>
    <row r="9595" spans="10:22" ht="29" x14ac:dyDescent="0.35">
      <c r="J9595" s="14"/>
      <c r="K9595" s="13"/>
      <c r="L9595" s="24"/>
      <c r="M9595" s="22"/>
      <c r="N9595" s="65" t="s">
        <v>265</v>
      </c>
      <c r="O9595" s="22"/>
      <c r="P9595" s="65" t="s">
        <v>249</v>
      </c>
      <c r="R9595" s="66" t="s">
        <v>263</v>
      </c>
      <c r="S9595" s="18"/>
      <c r="T9595" s="66" t="s">
        <v>250</v>
      </c>
      <c r="U9595" s="18"/>
      <c r="V9595" s="66" t="s">
        <v>251</v>
      </c>
    </row>
    <row r="9596" spans="10:22" x14ac:dyDescent="0.35">
      <c r="J9596" s="14"/>
      <c r="K9596" s="13"/>
      <c r="L9596" s="24"/>
      <c r="M9596" s="22"/>
      <c r="N9596" s="24"/>
      <c r="O9596" s="22"/>
      <c r="P9596" s="50"/>
      <c r="R9596" s="10"/>
      <c r="S9596" s="18"/>
      <c r="T9596" s="10"/>
      <c r="U9596" s="18"/>
      <c r="V9596" s="10" t="s">
        <v>252</v>
      </c>
    </row>
    <row r="9597" spans="10:22" x14ac:dyDescent="0.35">
      <c r="J9597" s="14"/>
      <c r="K9597" s="13"/>
      <c r="L9597" s="24"/>
      <c r="M9597" s="22"/>
      <c r="N9597" s="24"/>
      <c r="O9597" s="22"/>
      <c r="P9597" s="50"/>
      <c r="R9597" s="10"/>
      <c r="S9597" s="18"/>
      <c r="T9597" s="10"/>
      <c r="U9597" s="18"/>
      <c r="V9597" s="10" t="s">
        <v>253</v>
      </c>
    </row>
    <row r="9598" spans="10:22" x14ac:dyDescent="0.35">
      <c r="J9598" s="14"/>
      <c r="K9598" s="13"/>
      <c r="L9598" s="24"/>
      <c r="M9598" s="22"/>
      <c r="N9598" s="24"/>
      <c r="O9598" s="22"/>
      <c r="P9598" s="50"/>
      <c r="R9598" s="10"/>
      <c r="S9598" s="18"/>
      <c r="T9598" s="10"/>
      <c r="U9598" s="18"/>
      <c r="V9598" s="10" t="s">
        <v>254</v>
      </c>
    </row>
    <row r="9599" spans="10:22" x14ac:dyDescent="0.35">
      <c r="J9599" s="14"/>
      <c r="K9599" s="13"/>
      <c r="L9599" s="24"/>
      <c r="M9599" s="22"/>
      <c r="O9599" s="22"/>
      <c r="P9599" s="50"/>
      <c r="R9599" s="10"/>
      <c r="S9599" s="18"/>
      <c r="T9599" s="10" t="s">
        <v>255</v>
      </c>
      <c r="U9599" s="18"/>
      <c r="V9599" s="66" t="s">
        <v>251</v>
      </c>
    </row>
    <row r="9600" spans="10:22" x14ac:dyDescent="0.35">
      <c r="J9600" s="14"/>
      <c r="K9600" s="13"/>
      <c r="L9600" s="24"/>
      <c r="M9600" s="22"/>
      <c r="N9600" s="24"/>
      <c r="O9600" s="22"/>
      <c r="P9600" s="50"/>
      <c r="R9600" s="10"/>
      <c r="S9600" s="18"/>
      <c r="T9600" s="10"/>
      <c r="U9600" s="18"/>
      <c r="V9600" s="10" t="s">
        <v>252</v>
      </c>
    </row>
    <row r="9601" spans="10:22" x14ac:dyDescent="0.35">
      <c r="J9601" s="14"/>
      <c r="K9601" s="13"/>
      <c r="L9601" s="24"/>
      <c r="M9601" s="22"/>
      <c r="N9601" s="24"/>
      <c r="O9601" s="22"/>
      <c r="P9601" s="50"/>
      <c r="R9601" s="10"/>
      <c r="S9601" s="18"/>
      <c r="T9601" s="10"/>
      <c r="U9601" s="18"/>
      <c r="V9601" s="10" t="s">
        <v>253</v>
      </c>
    </row>
    <row r="9602" spans="10:22" x14ac:dyDescent="0.35">
      <c r="J9602" s="14"/>
      <c r="K9602" s="13"/>
      <c r="L9602" s="24"/>
      <c r="M9602" s="22"/>
      <c r="N9602" s="24"/>
      <c r="O9602" s="22"/>
      <c r="P9602" s="50"/>
      <c r="R9602" s="10"/>
      <c r="S9602" s="18"/>
      <c r="T9602" s="10"/>
      <c r="U9602" s="18"/>
      <c r="V9602" s="10" t="s">
        <v>254</v>
      </c>
    </row>
    <row r="9603" spans="10:22" x14ac:dyDescent="0.35">
      <c r="J9603" s="14"/>
      <c r="K9603" s="13"/>
      <c r="L9603" s="24"/>
      <c r="M9603" s="22"/>
      <c r="N9603" s="24"/>
      <c r="O9603" s="22"/>
      <c r="P9603" s="50"/>
      <c r="R9603" s="10"/>
      <c r="S9603" s="18"/>
      <c r="T9603" s="10" t="s">
        <v>256</v>
      </c>
      <c r="U9603" s="18"/>
      <c r="V9603" s="66" t="s">
        <v>251</v>
      </c>
    </row>
    <row r="9604" spans="10:22" x14ac:dyDescent="0.35">
      <c r="J9604" s="14"/>
      <c r="K9604" s="13"/>
      <c r="L9604" s="24"/>
      <c r="M9604" s="22"/>
      <c r="N9604" s="24"/>
      <c r="O9604" s="22"/>
      <c r="P9604" s="50"/>
      <c r="R9604" s="10"/>
      <c r="S9604" s="18"/>
      <c r="T9604" s="10"/>
      <c r="U9604" s="18"/>
      <c r="V9604" s="10" t="s">
        <v>252</v>
      </c>
    </row>
    <row r="9605" spans="10:22" x14ac:dyDescent="0.35">
      <c r="J9605" s="14"/>
      <c r="K9605" s="13"/>
      <c r="L9605" s="24"/>
      <c r="M9605" s="22"/>
      <c r="O9605" s="22"/>
      <c r="P9605" s="50"/>
      <c r="R9605" s="10"/>
      <c r="S9605" s="18"/>
      <c r="T9605" s="10"/>
      <c r="U9605" s="18"/>
      <c r="V9605" s="10" t="s">
        <v>253</v>
      </c>
    </row>
    <row r="9606" spans="10:22" x14ac:dyDescent="0.35">
      <c r="J9606" s="14"/>
      <c r="K9606" s="13"/>
      <c r="L9606" s="24"/>
      <c r="M9606" s="22"/>
      <c r="N9606" s="24"/>
      <c r="O9606" s="22"/>
      <c r="P9606" s="50"/>
      <c r="R9606" s="10"/>
      <c r="S9606" s="18"/>
      <c r="T9606" s="10"/>
      <c r="U9606" s="18"/>
      <c r="V9606" s="10" t="s">
        <v>254</v>
      </c>
    </row>
    <row r="9607" spans="10:22" x14ac:dyDescent="0.35">
      <c r="J9607" s="14"/>
      <c r="K9607" s="13"/>
      <c r="L9607" s="24"/>
      <c r="M9607" s="22"/>
      <c r="N9607" s="24"/>
      <c r="O9607" s="22"/>
      <c r="P9607" s="50"/>
      <c r="R9607" s="10"/>
      <c r="S9607" s="18"/>
      <c r="T9607" s="10" t="s">
        <v>257</v>
      </c>
      <c r="U9607" s="18"/>
      <c r="V9607" s="66" t="s">
        <v>251</v>
      </c>
    </row>
    <row r="9608" spans="10:22" x14ac:dyDescent="0.35">
      <c r="J9608" s="14"/>
      <c r="K9608" s="13"/>
      <c r="L9608" s="24"/>
      <c r="M9608" s="22"/>
      <c r="N9608" s="24"/>
      <c r="O9608" s="22"/>
      <c r="P9608" s="50"/>
      <c r="R9608" s="10"/>
      <c r="S9608" s="18"/>
      <c r="T9608" s="10"/>
      <c r="U9608" s="18"/>
      <c r="V9608" s="10" t="s">
        <v>252</v>
      </c>
    </row>
    <row r="9609" spans="10:22" x14ac:dyDescent="0.35">
      <c r="J9609" s="14"/>
      <c r="K9609" s="13"/>
      <c r="L9609" s="24"/>
      <c r="M9609" s="22"/>
      <c r="N9609" s="24"/>
      <c r="O9609" s="22"/>
      <c r="P9609" s="50"/>
      <c r="R9609" s="10"/>
      <c r="S9609" s="18"/>
      <c r="T9609" s="10"/>
      <c r="U9609" s="18"/>
      <c r="V9609" s="10" t="s">
        <v>253</v>
      </c>
    </row>
    <row r="9610" spans="10:22" x14ac:dyDescent="0.35">
      <c r="J9610" s="14"/>
      <c r="K9610" s="13"/>
      <c r="L9610" s="24"/>
      <c r="M9610" s="22"/>
      <c r="N9610" s="24"/>
      <c r="O9610" s="22"/>
      <c r="P9610" s="50"/>
      <c r="R9610" s="10"/>
      <c r="S9610" s="18"/>
      <c r="T9610" s="10"/>
      <c r="U9610" s="18"/>
      <c r="V9610" s="10" t="s">
        <v>254</v>
      </c>
    </row>
    <row r="9611" spans="10:22" x14ac:dyDescent="0.35">
      <c r="J9611" s="14"/>
      <c r="K9611" s="13"/>
      <c r="L9611" s="24"/>
      <c r="M9611" s="22"/>
      <c r="O9611" s="22"/>
      <c r="P9611" s="50"/>
      <c r="R9611" s="10"/>
      <c r="S9611" s="18"/>
      <c r="T9611" s="10" t="s">
        <v>258</v>
      </c>
      <c r="U9611" s="18"/>
      <c r="V9611" s="66" t="s">
        <v>251</v>
      </c>
    </row>
    <row r="9612" spans="10:22" x14ac:dyDescent="0.35">
      <c r="J9612" s="14"/>
      <c r="K9612" s="13"/>
      <c r="L9612" s="24"/>
      <c r="M9612" s="22"/>
      <c r="N9612" s="24"/>
      <c r="O9612" s="22"/>
      <c r="P9612" s="50"/>
      <c r="R9612" s="10"/>
      <c r="S9612" s="18"/>
      <c r="T9612" s="10"/>
      <c r="U9612" s="18"/>
      <c r="V9612" s="10" t="s">
        <v>252</v>
      </c>
    </row>
    <row r="9613" spans="10:22" x14ac:dyDescent="0.35">
      <c r="J9613" s="14"/>
      <c r="K9613" s="13"/>
      <c r="L9613" s="24"/>
      <c r="M9613" s="22"/>
      <c r="N9613" s="24"/>
      <c r="O9613" s="22"/>
      <c r="P9613" s="50"/>
      <c r="R9613" s="10"/>
      <c r="S9613" s="18"/>
      <c r="T9613" s="10"/>
      <c r="U9613" s="18"/>
      <c r="V9613" s="10" t="s">
        <v>253</v>
      </c>
    </row>
    <row r="9614" spans="10:22" x14ac:dyDescent="0.35">
      <c r="J9614" s="14"/>
      <c r="K9614" s="13"/>
      <c r="L9614" s="24"/>
      <c r="M9614" s="22"/>
      <c r="N9614" s="24"/>
      <c r="O9614" s="22"/>
      <c r="P9614" s="50"/>
      <c r="R9614" s="10"/>
      <c r="S9614" s="18"/>
      <c r="T9614" s="10"/>
      <c r="U9614" s="18"/>
      <c r="V9614" s="10" t="s">
        <v>254</v>
      </c>
    </row>
    <row r="9615" spans="10:22" x14ac:dyDescent="0.35">
      <c r="J9615" s="14"/>
      <c r="K9615" s="13"/>
      <c r="L9615" s="24"/>
      <c r="M9615" s="22"/>
      <c r="N9615" s="24"/>
      <c r="O9615" s="22"/>
      <c r="P9615" s="50"/>
      <c r="R9615" s="10"/>
      <c r="S9615" s="18"/>
      <c r="T9615" s="10" t="s">
        <v>259</v>
      </c>
      <c r="U9615" s="18"/>
      <c r="V9615" s="66" t="s">
        <v>251</v>
      </c>
    </row>
    <row r="9616" spans="10:22" x14ac:dyDescent="0.35">
      <c r="J9616" s="14"/>
      <c r="K9616" s="13"/>
      <c r="L9616" s="24"/>
      <c r="M9616" s="22"/>
      <c r="N9616" s="24"/>
      <c r="O9616" s="22"/>
      <c r="P9616" s="50"/>
      <c r="R9616" s="10"/>
      <c r="S9616" s="18"/>
      <c r="T9616" s="10"/>
      <c r="U9616" s="18"/>
      <c r="V9616" s="10" t="s">
        <v>252</v>
      </c>
    </row>
    <row r="9617" spans="10:22" x14ac:dyDescent="0.35">
      <c r="J9617" s="14"/>
      <c r="K9617" s="13"/>
      <c r="L9617" s="24"/>
      <c r="M9617" s="22"/>
      <c r="O9617" s="22"/>
      <c r="P9617" s="50"/>
      <c r="R9617" s="10"/>
      <c r="S9617" s="18"/>
      <c r="T9617" s="10"/>
      <c r="U9617" s="18"/>
      <c r="V9617" s="10" t="s">
        <v>253</v>
      </c>
    </row>
    <row r="9618" spans="10:22" x14ac:dyDescent="0.35">
      <c r="J9618" s="14"/>
      <c r="K9618" s="13"/>
      <c r="L9618" s="24"/>
      <c r="M9618" s="22"/>
      <c r="N9618" s="24"/>
      <c r="O9618" s="22"/>
      <c r="P9618" s="50"/>
      <c r="R9618" s="10"/>
      <c r="S9618" s="18"/>
      <c r="T9618" s="10"/>
      <c r="U9618" s="18"/>
      <c r="V9618" s="10" t="s">
        <v>254</v>
      </c>
    </row>
    <row r="9619" spans="10:22" x14ac:dyDescent="0.35">
      <c r="J9619" s="14"/>
      <c r="K9619" s="13"/>
      <c r="L9619" s="24"/>
      <c r="M9619" s="22"/>
      <c r="N9619" s="24"/>
      <c r="O9619" s="22"/>
      <c r="P9619" s="50"/>
      <c r="R9619" s="10"/>
      <c r="S9619" s="18"/>
      <c r="T9619" s="10" t="s">
        <v>260</v>
      </c>
      <c r="U9619" s="18"/>
      <c r="V9619" s="66" t="s">
        <v>251</v>
      </c>
    </row>
    <row r="9620" spans="10:22" x14ac:dyDescent="0.35">
      <c r="J9620" s="14"/>
      <c r="K9620" s="13"/>
      <c r="L9620" s="24"/>
      <c r="M9620" s="22"/>
      <c r="N9620" s="24"/>
      <c r="O9620" s="22"/>
      <c r="P9620" s="50"/>
      <c r="R9620" s="10"/>
      <c r="S9620" s="18"/>
      <c r="T9620" s="10"/>
      <c r="U9620" s="18"/>
      <c r="V9620" s="10" t="s">
        <v>252</v>
      </c>
    </row>
    <row r="9621" spans="10:22" x14ac:dyDescent="0.35">
      <c r="J9621" s="14"/>
      <c r="K9621" s="13"/>
      <c r="L9621" s="24"/>
      <c r="M9621" s="22"/>
      <c r="N9621" s="24"/>
      <c r="O9621" s="22"/>
      <c r="P9621" s="50"/>
      <c r="R9621" s="10"/>
      <c r="S9621" s="18"/>
      <c r="T9621" s="10"/>
      <c r="U9621" s="18"/>
      <c r="V9621" s="10" t="s">
        <v>253</v>
      </c>
    </row>
    <row r="9622" spans="10:22" x14ac:dyDescent="0.35">
      <c r="J9622" s="14"/>
      <c r="K9622" s="13"/>
      <c r="L9622" s="24"/>
      <c r="M9622" s="22"/>
      <c r="N9622" s="24"/>
      <c r="O9622" s="22"/>
      <c r="P9622" s="50"/>
      <c r="R9622" s="10"/>
      <c r="S9622" s="18"/>
      <c r="T9622" s="10"/>
      <c r="U9622" s="18"/>
      <c r="V9622" s="10" t="s">
        <v>254</v>
      </c>
    </row>
    <row r="9623" spans="10:22" x14ac:dyDescent="0.35">
      <c r="J9623" s="14"/>
      <c r="K9623" s="13"/>
      <c r="L9623" s="24"/>
      <c r="M9623" s="22"/>
      <c r="O9623" s="22"/>
      <c r="P9623" s="50"/>
      <c r="R9623" s="10"/>
      <c r="S9623" s="18"/>
      <c r="T9623" s="10" t="s">
        <v>261</v>
      </c>
      <c r="U9623" s="18"/>
      <c r="V9623" s="66" t="s">
        <v>251</v>
      </c>
    </row>
    <row r="9624" spans="10:22" x14ac:dyDescent="0.35">
      <c r="J9624" s="14"/>
      <c r="K9624" s="13"/>
      <c r="L9624" s="24"/>
      <c r="M9624" s="22"/>
      <c r="N9624" s="24"/>
      <c r="O9624" s="22"/>
      <c r="P9624" s="50"/>
      <c r="R9624" s="10"/>
      <c r="S9624" s="18"/>
      <c r="T9624" s="10"/>
      <c r="U9624" s="18"/>
      <c r="V9624" s="10" t="s">
        <v>252</v>
      </c>
    </row>
    <row r="9625" spans="10:22" x14ac:dyDescent="0.35">
      <c r="J9625" s="14"/>
      <c r="K9625" s="13"/>
      <c r="L9625" s="24"/>
      <c r="M9625" s="22"/>
      <c r="N9625" s="24"/>
      <c r="O9625" s="22"/>
      <c r="P9625" s="50"/>
      <c r="R9625" s="10"/>
      <c r="S9625" s="18"/>
      <c r="T9625" s="10"/>
      <c r="U9625" s="18"/>
      <c r="V9625" s="10" t="s">
        <v>253</v>
      </c>
    </row>
    <row r="9626" spans="10:22" x14ac:dyDescent="0.35">
      <c r="J9626" s="14"/>
      <c r="K9626" s="13"/>
      <c r="L9626" s="24"/>
      <c r="M9626" s="22"/>
      <c r="N9626" s="24"/>
      <c r="O9626" s="22"/>
      <c r="P9626" s="50"/>
      <c r="R9626" s="10"/>
      <c r="S9626" s="18"/>
      <c r="T9626" s="10"/>
      <c r="U9626" s="18"/>
      <c r="V9626" s="10" t="s">
        <v>254</v>
      </c>
    </row>
    <row r="9627" spans="10:22" x14ac:dyDescent="0.35">
      <c r="J9627" s="14"/>
      <c r="K9627" s="13"/>
      <c r="L9627" s="24"/>
      <c r="M9627" s="22"/>
      <c r="N9627" s="24"/>
      <c r="O9627" s="22"/>
      <c r="P9627" s="50"/>
      <c r="R9627" s="10"/>
      <c r="S9627" s="18"/>
      <c r="T9627" s="10" t="s">
        <v>262</v>
      </c>
      <c r="U9627" s="18"/>
      <c r="V9627" s="66" t="s">
        <v>251</v>
      </c>
    </row>
    <row r="9628" spans="10:22" x14ac:dyDescent="0.35">
      <c r="J9628" s="14"/>
      <c r="K9628" s="13"/>
      <c r="L9628" s="24"/>
      <c r="M9628" s="22"/>
      <c r="N9628" s="24"/>
      <c r="O9628" s="22"/>
      <c r="P9628" s="50"/>
      <c r="R9628" s="10"/>
      <c r="S9628" s="18"/>
      <c r="T9628" s="10"/>
      <c r="U9628" s="18"/>
      <c r="V9628" s="10" t="s">
        <v>252</v>
      </c>
    </row>
    <row r="9629" spans="10:22" x14ac:dyDescent="0.35">
      <c r="J9629" s="14"/>
      <c r="K9629" s="13"/>
      <c r="L9629" s="24"/>
      <c r="M9629" s="22"/>
      <c r="O9629" s="22"/>
      <c r="P9629" s="50"/>
      <c r="R9629" s="10"/>
      <c r="S9629" s="18"/>
      <c r="T9629" s="10"/>
      <c r="U9629" s="18"/>
      <c r="V9629" s="10" t="s">
        <v>253</v>
      </c>
    </row>
    <row r="9630" spans="10:22" x14ac:dyDescent="0.35">
      <c r="J9630" s="14"/>
      <c r="K9630" s="13"/>
      <c r="L9630" s="24"/>
      <c r="M9630" s="22"/>
      <c r="N9630" s="24"/>
      <c r="O9630" s="22"/>
      <c r="P9630" s="50"/>
      <c r="R9630" s="10"/>
      <c r="S9630" s="18"/>
      <c r="T9630" s="10"/>
      <c r="U9630" s="18"/>
      <c r="V9630" s="10" t="s">
        <v>254</v>
      </c>
    </row>
    <row r="9631" spans="10:22" ht="29" x14ac:dyDescent="0.35">
      <c r="J9631" s="14"/>
      <c r="K9631" s="13"/>
      <c r="L9631" s="24"/>
      <c r="M9631" s="22"/>
      <c r="N9631" s="24"/>
      <c r="O9631" s="22"/>
      <c r="P9631" s="65" t="s">
        <v>264</v>
      </c>
      <c r="R9631" s="66" t="s">
        <v>263</v>
      </c>
      <c r="S9631" s="18"/>
      <c r="T9631" s="66" t="s">
        <v>250</v>
      </c>
      <c r="U9631" s="18"/>
      <c r="V9631" s="66" t="s">
        <v>251</v>
      </c>
    </row>
    <row r="9632" spans="10:22" x14ac:dyDescent="0.35">
      <c r="J9632" s="14"/>
      <c r="K9632" s="13"/>
      <c r="L9632" s="24"/>
      <c r="M9632" s="22"/>
      <c r="N9632" s="24"/>
      <c r="O9632" s="22"/>
      <c r="P9632" s="50"/>
      <c r="R9632" s="10"/>
      <c r="S9632" s="18"/>
      <c r="T9632" s="10"/>
      <c r="U9632" s="18"/>
      <c r="V9632" s="10" t="s">
        <v>252</v>
      </c>
    </row>
    <row r="9633" spans="10:22" x14ac:dyDescent="0.35">
      <c r="J9633" s="14"/>
      <c r="K9633" s="13"/>
      <c r="L9633" s="24"/>
      <c r="M9633" s="22"/>
      <c r="N9633" s="24"/>
      <c r="O9633" s="22"/>
      <c r="P9633" s="50"/>
      <c r="R9633" s="10"/>
      <c r="S9633" s="18"/>
      <c r="T9633" s="10"/>
      <c r="U9633" s="18"/>
      <c r="V9633" s="10" t="s">
        <v>253</v>
      </c>
    </row>
    <row r="9634" spans="10:22" x14ac:dyDescent="0.35">
      <c r="J9634" s="14"/>
      <c r="K9634" s="13"/>
      <c r="L9634" s="24"/>
      <c r="M9634" s="22"/>
      <c r="N9634" s="24"/>
      <c r="O9634" s="22"/>
      <c r="P9634" s="50"/>
      <c r="R9634" s="10"/>
      <c r="S9634" s="18"/>
      <c r="T9634" s="10"/>
      <c r="U9634" s="18"/>
      <c r="V9634" s="10" t="s">
        <v>254</v>
      </c>
    </row>
    <row r="9635" spans="10:22" x14ac:dyDescent="0.35">
      <c r="J9635" s="14"/>
      <c r="K9635" s="13"/>
      <c r="M9635" s="22"/>
      <c r="O9635" s="22"/>
      <c r="P9635" s="50"/>
      <c r="R9635" s="10"/>
      <c r="S9635" s="18"/>
      <c r="T9635" s="10" t="s">
        <v>255</v>
      </c>
      <c r="U9635" s="18"/>
      <c r="V9635" s="66" t="s">
        <v>251</v>
      </c>
    </row>
    <row r="9636" spans="10:22" x14ac:dyDescent="0.35">
      <c r="J9636" s="14"/>
      <c r="K9636" s="13"/>
      <c r="L9636" s="24"/>
      <c r="M9636" s="22"/>
      <c r="N9636" s="24"/>
      <c r="O9636" s="22"/>
      <c r="P9636" s="50"/>
      <c r="R9636" s="10"/>
      <c r="S9636" s="18"/>
      <c r="T9636" s="10"/>
      <c r="U9636" s="18"/>
      <c r="V9636" s="10" t="s">
        <v>252</v>
      </c>
    </row>
    <row r="9637" spans="10:22" x14ac:dyDescent="0.35">
      <c r="J9637" s="14"/>
      <c r="K9637" s="13"/>
      <c r="L9637" s="24"/>
      <c r="M9637" s="22"/>
      <c r="N9637" s="24"/>
      <c r="O9637" s="22"/>
      <c r="P9637" s="50"/>
      <c r="R9637" s="10"/>
      <c r="S9637" s="18"/>
      <c r="T9637" s="10"/>
      <c r="U9637" s="18"/>
      <c r="V9637" s="10" t="s">
        <v>253</v>
      </c>
    </row>
    <row r="9638" spans="10:22" x14ac:dyDescent="0.35">
      <c r="J9638" s="14"/>
      <c r="K9638" s="13"/>
      <c r="L9638" s="24"/>
      <c r="M9638" s="22"/>
      <c r="N9638" s="24"/>
      <c r="O9638" s="22"/>
      <c r="P9638" s="50"/>
      <c r="R9638" s="10"/>
      <c r="S9638" s="18"/>
      <c r="T9638" s="10"/>
      <c r="U9638" s="18"/>
      <c r="V9638" s="10" t="s">
        <v>254</v>
      </c>
    </row>
    <row r="9639" spans="10:22" x14ac:dyDescent="0.35">
      <c r="J9639" s="14"/>
      <c r="K9639" s="13"/>
      <c r="L9639" s="24"/>
      <c r="M9639" s="22"/>
      <c r="N9639" s="24"/>
      <c r="O9639" s="22"/>
      <c r="P9639" s="50"/>
      <c r="R9639" s="10"/>
      <c r="S9639" s="18"/>
      <c r="T9639" s="10" t="s">
        <v>256</v>
      </c>
      <c r="U9639" s="18"/>
      <c r="V9639" s="66" t="s">
        <v>251</v>
      </c>
    </row>
    <row r="9640" spans="10:22" x14ac:dyDescent="0.35">
      <c r="J9640" s="14"/>
      <c r="K9640" s="13"/>
      <c r="L9640" s="24"/>
      <c r="M9640" s="22"/>
      <c r="N9640" s="24"/>
      <c r="O9640" s="22"/>
      <c r="P9640" s="50"/>
      <c r="R9640" s="10"/>
      <c r="S9640" s="18"/>
      <c r="T9640" s="10"/>
      <c r="U9640" s="18"/>
      <c r="V9640" s="10" t="s">
        <v>252</v>
      </c>
    </row>
    <row r="9641" spans="10:22" x14ac:dyDescent="0.35">
      <c r="J9641" s="14"/>
      <c r="K9641" s="13"/>
      <c r="L9641" s="24"/>
      <c r="M9641" s="22"/>
      <c r="O9641" s="22"/>
      <c r="P9641" s="50"/>
      <c r="R9641" s="10"/>
      <c r="S9641" s="18"/>
      <c r="T9641" s="10"/>
      <c r="U9641" s="18"/>
      <c r="V9641" s="10" t="s">
        <v>253</v>
      </c>
    </row>
    <row r="9642" spans="10:22" x14ac:dyDescent="0.35">
      <c r="J9642" s="14"/>
      <c r="K9642" s="13"/>
      <c r="L9642" s="24"/>
      <c r="M9642" s="22"/>
      <c r="N9642" s="24"/>
      <c r="O9642" s="22"/>
      <c r="P9642" s="50"/>
      <c r="R9642" s="10"/>
      <c r="S9642" s="18"/>
      <c r="T9642" s="10"/>
      <c r="U9642" s="18"/>
      <c r="V9642" s="10" t="s">
        <v>254</v>
      </c>
    </row>
    <row r="9643" spans="10:22" x14ac:dyDescent="0.35">
      <c r="J9643" s="14"/>
      <c r="K9643" s="13"/>
      <c r="L9643" s="24"/>
      <c r="M9643" s="22"/>
      <c r="N9643" s="24"/>
      <c r="O9643" s="22"/>
      <c r="P9643" s="50"/>
      <c r="R9643" s="10"/>
      <c r="S9643" s="18"/>
      <c r="T9643" s="10" t="s">
        <v>257</v>
      </c>
      <c r="U9643" s="18"/>
      <c r="V9643" s="66" t="s">
        <v>251</v>
      </c>
    </row>
    <row r="9644" spans="10:22" x14ac:dyDescent="0.35">
      <c r="J9644" s="14"/>
      <c r="K9644" s="13"/>
      <c r="L9644" s="24"/>
      <c r="M9644" s="22"/>
      <c r="N9644" s="24"/>
      <c r="O9644" s="22"/>
      <c r="P9644" s="50"/>
      <c r="R9644" s="10"/>
      <c r="S9644" s="18"/>
      <c r="T9644" s="10"/>
      <c r="U9644" s="18"/>
      <c r="V9644" s="10" t="s">
        <v>252</v>
      </c>
    </row>
    <row r="9645" spans="10:22" x14ac:dyDescent="0.35">
      <c r="J9645" s="14"/>
      <c r="K9645" s="13"/>
      <c r="L9645" s="24"/>
      <c r="M9645" s="22"/>
      <c r="N9645" s="24"/>
      <c r="O9645" s="22"/>
      <c r="P9645" s="50"/>
      <c r="R9645" s="10"/>
      <c r="S9645" s="18"/>
      <c r="T9645" s="10"/>
      <c r="U9645" s="18"/>
      <c r="V9645" s="10" t="s">
        <v>253</v>
      </c>
    </row>
    <row r="9646" spans="10:22" x14ac:dyDescent="0.35">
      <c r="J9646" s="14"/>
      <c r="K9646" s="13"/>
      <c r="L9646" s="24"/>
      <c r="M9646" s="22"/>
      <c r="N9646" s="24"/>
      <c r="O9646" s="22"/>
      <c r="P9646" s="50"/>
      <c r="R9646" s="10"/>
      <c r="S9646" s="18"/>
      <c r="T9646" s="10"/>
      <c r="U9646" s="18"/>
      <c r="V9646" s="10" t="s">
        <v>254</v>
      </c>
    </row>
    <row r="9647" spans="10:22" x14ac:dyDescent="0.35">
      <c r="J9647" s="14"/>
      <c r="K9647" s="13"/>
      <c r="L9647" s="24"/>
      <c r="M9647" s="22"/>
      <c r="O9647" s="22"/>
      <c r="P9647" s="50"/>
      <c r="R9647" s="10"/>
      <c r="S9647" s="18"/>
      <c r="T9647" s="10" t="s">
        <v>258</v>
      </c>
      <c r="U9647" s="18"/>
      <c r="V9647" s="66" t="s">
        <v>251</v>
      </c>
    </row>
    <row r="9648" spans="10:22" x14ac:dyDescent="0.35">
      <c r="J9648" s="14"/>
      <c r="K9648" s="13"/>
      <c r="L9648" s="24"/>
      <c r="M9648" s="22"/>
      <c r="N9648" s="24"/>
      <c r="O9648" s="22"/>
      <c r="P9648" s="50"/>
      <c r="R9648" s="10"/>
      <c r="S9648" s="18"/>
      <c r="T9648" s="10"/>
      <c r="U9648" s="18"/>
      <c r="V9648" s="10" t="s">
        <v>252</v>
      </c>
    </row>
    <row r="9649" spans="10:22" x14ac:dyDescent="0.35">
      <c r="J9649" s="14"/>
      <c r="K9649" s="13"/>
      <c r="L9649" s="24"/>
      <c r="M9649" s="22"/>
      <c r="N9649" s="24"/>
      <c r="O9649" s="22"/>
      <c r="P9649" s="50"/>
      <c r="R9649" s="10"/>
      <c r="S9649" s="18"/>
      <c r="T9649" s="10"/>
      <c r="U9649" s="18"/>
      <c r="V9649" s="10" t="s">
        <v>253</v>
      </c>
    </row>
    <row r="9650" spans="10:22" x14ac:dyDescent="0.35">
      <c r="J9650" s="14"/>
      <c r="K9650" s="13"/>
      <c r="L9650" s="24"/>
      <c r="M9650" s="22"/>
      <c r="N9650" s="24"/>
      <c r="O9650" s="22"/>
      <c r="P9650" s="50"/>
      <c r="R9650" s="10"/>
      <c r="S9650" s="18"/>
      <c r="T9650" s="10"/>
      <c r="U9650" s="18"/>
      <c r="V9650" s="10" t="s">
        <v>254</v>
      </c>
    </row>
    <row r="9651" spans="10:22" x14ac:dyDescent="0.35">
      <c r="J9651" s="14"/>
      <c r="K9651" s="13"/>
      <c r="L9651" s="24"/>
      <c r="M9651" s="22"/>
      <c r="N9651" s="24"/>
      <c r="O9651" s="22"/>
      <c r="P9651" s="50"/>
      <c r="R9651" s="10"/>
      <c r="S9651" s="18"/>
      <c r="T9651" s="10" t="s">
        <v>259</v>
      </c>
      <c r="U9651" s="18"/>
      <c r="V9651" s="66" t="s">
        <v>251</v>
      </c>
    </row>
    <row r="9652" spans="10:22" x14ac:dyDescent="0.35">
      <c r="J9652" s="14"/>
      <c r="K9652" s="13"/>
      <c r="L9652" s="24"/>
      <c r="M9652" s="22"/>
      <c r="N9652" s="24"/>
      <c r="O9652" s="22"/>
      <c r="P9652" s="50"/>
      <c r="R9652" s="10"/>
      <c r="S9652" s="18"/>
      <c r="T9652" s="10"/>
      <c r="U9652" s="18"/>
      <c r="V9652" s="10" t="s">
        <v>252</v>
      </c>
    </row>
    <row r="9653" spans="10:22" x14ac:dyDescent="0.35">
      <c r="J9653" s="14"/>
      <c r="K9653" s="13"/>
      <c r="L9653" s="24"/>
      <c r="M9653" s="22"/>
      <c r="O9653" s="22"/>
      <c r="P9653" s="50"/>
      <c r="R9653" s="10"/>
      <c r="S9653" s="18"/>
      <c r="T9653" s="10"/>
      <c r="U9653" s="18"/>
      <c r="V9653" s="10" t="s">
        <v>253</v>
      </c>
    </row>
    <row r="9654" spans="10:22" x14ac:dyDescent="0.35">
      <c r="J9654" s="14"/>
      <c r="K9654" s="13"/>
      <c r="L9654" s="24"/>
      <c r="M9654" s="22"/>
      <c r="N9654" s="24"/>
      <c r="O9654" s="22"/>
      <c r="P9654" s="50"/>
      <c r="R9654" s="10"/>
      <c r="S9654" s="18"/>
      <c r="T9654" s="10"/>
      <c r="U9654" s="18"/>
      <c r="V9654" s="10" t="s">
        <v>254</v>
      </c>
    </row>
    <row r="9655" spans="10:22" x14ac:dyDescent="0.35">
      <c r="J9655" s="14"/>
      <c r="K9655" s="13"/>
      <c r="L9655" s="24"/>
      <c r="M9655" s="22"/>
      <c r="N9655" s="24"/>
      <c r="O9655" s="22"/>
      <c r="P9655" s="50"/>
      <c r="R9655" s="10"/>
      <c r="S9655" s="18"/>
      <c r="T9655" s="10" t="s">
        <v>260</v>
      </c>
      <c r="U9655" s="18"/>
      <c r="V9655" s="66" t="s">
        <v>251</v>
      </c>
    </row>
    <row r="9656" spans="10:22" x14ac:dyDescent="0.35">
      <c r="J9656" s="14"/>
      <c r="K9656" s="13"/>
      <c r="L9656" s="24"/>
      <c r="M9656" s="22"/>
      <c r="N9656" s="24"/>
      <c r="O9656" s="22"/>
      <c r="P9656" s="50"/>
      <c r="R9656" s="10"/>
      <c r="S9656" s="18"/>
      <c r="T9656" s="10"/>
      <c r="U9656" s="18"/>
      <c r="V9656" s="10" t="s">
        <v>252</v>
      </c>
    </row>
    <row r="9657" spans="10:22" x14ac:dyDescent="0.35">
      <c r="J9657" s="14"/>
      <c r="K9657" s="13"/>
      <c r="L9657" s="24"/>
      <c r="M9657" s="22"/>
      <c r="N9657" s="24"/>
      <c r="O9657" s="22"/>
      <c r="P9657" s="50"/>
      <c r="R9657" s="10"/>
      <c r="S9657" s="18"/>
      <c r="T9657" s="10"/>
      <c r="U9657" s="18"/>
      <c r="V9657" s="10" t="s">
        <v>253</v>
      </c>
    </row>
    <row r="9658" spans="10:22" x14ac:dyDescent="0.35">
      <c r="J9658" s="14"/>
      <c r="K9658" s="13"/>
      <c r="L9658" s="24"/>
      <c r="M9658" s="22"/>
      <c r="N9658" s="24"/>
      <c r="O9658" s="22"/>
      <c r="P9658" s="50"/>
      <c r="R9658" s="10"/>
      <c r="S9658" s="18"/>
      <c r="T9658" s="10"/>
      <c r="U9658" s="18"/>
      <c r="V9658" s="10" t="s">
        <v>254</v>
      </c>
    </row>
    <row r="9659" spans="10:22" x14ac:dyDescent="0.35">
      <c r="J9659" s="14"/>
      <c r="K9659" s="13"/>
      <c r="L9659" s="24"/>
      <c r="M9659" s="22"/>
      <c r="O9659" s="22"/>
      <c r="P9659" s="50"/>
      <c r="R9659" s="10"/>
      <c r="S9659" s="18"/>
      <c r="T9659" s="10" t="s">
        <v>261</v>
      </c>
      <c r="U9659" s="18"/>
      <c r="V9659" s="66" t="s">
        <v>251</v>
      </c>
    </row>
    <row r="9660" spans="10:22" x14ac:dyDescent="0.35">
      <c r="J9660" s="14"/>
      <c r="K9660" s="13"/>
      <c r="L9660" s="24"/>
      <c r="M9660" s="22"/>
      <c r="N9660" s="24"/>
      <c r="O9660" s="22"/>
      <c r="P9660" s="50"/>
      <c r="R9660" s="10"/>
      <c r="S9660" s="18"/>
      <c r="T9660" s="10"/>
      <c r="U9660" s="18"/>
      <c r="V9660" s="10" t="s">
        <v>252</v>
      </c>
    </row>
    <row r="9661" spans="10:22" x14ac:dyDescent="0.35">
      <c r="J9661" s="14"/>
      <c r="K9661" s="13"/>
      <c r="L9661" s="24"/>
      <c r="M9661" s="22"/>
      <c r="N9661" s="24"/>
      <c r="O9661" s="22"/>
      <c r="P9661" s="50"/>
      <c r="R9661" s="10"/>
      <c r="S9661" s="18"/>
      <c r="T9661" s="10"/>
      <c r="U9661" s="18"/>
      <c r="V9661" s="10" t="s">
        <v>253</v>
      </c>
    </row>
    <row r="9662" spans="10:22" x14ac:dyDescent="0.35">
      <c r="J9662" s="14"/>
      <c r="K9662" s="13"/>
      <c r="L9662" s="24"/>
      <c r="M9662" s="22"/>
      <c r="N9662" s="24"/>
      <c r="O9662" s="22"/>
      <c r="P9662" s="50"/>
      <c r="R9662" s="10"/>
      <c r="S9662" s="18"/>
      <c r="T9662" s="10"/>
      <c r="U9662" s="18"/>
      <c r="V9662" s="10" t="s">
        <v>254</v>
      </c>
    </row>
    <row r="9663" spans="10:22" x14ac:dyDescent="0.35">
      <c r="J9663" s="14"/>
      <c r="K9663" s="13"/>
      <c r="L9663" s="24"/>
      <c r="M9663" s="22"/>
      <c r="N9663" s="24"/>
      <c r="O9663" s="22"/>
      <c r="P9663" s="50"/>
      <c r="R9663" s="10"/>
      <c r="S9663" s="18"/>
      <c r="T9663" s="10" t="s">
        <v>262</v>
      </c>
      <c r="U9663" s="18"/>
      <c r="V9663" s="66" t="s">
        <v>251</v>
      </c>
    </row>
    <row r="9664" spans="10:22" x14ac:dyDescent="0.35">
      <c r="J9664" s="14"/>
      <c r="K9664" s="13"/>
      <c r="L9664" s="24"/>
      <c r="M9664" s="22"/>
      <c r="N9664" s="24"/>
      <c r="O9664" s="22"/>
      <c r="P9664" s="50"/>
      <c r="R9664" s="10"/>
      <c r="S9664" s="18"/>
      <c r="T9664" s="10"/>
      <c r="U9664" s="18"/>
      <c r="V9664" s="10" t="s">
        <v>252</v>
      </c>
    </row>
    <row r="9665" spans="10:22" x14ac:dyDescent="0.35">
      <c r="J9665" s="14"/>
      <c r="K9665" s="13"/>
      <c r="L9665" s="24"/>
      <c r="M9665" s="22"/>
      <c r="O9665" s="22"/>
      <c r="P9665" s="50"/>
      <c r="R9665" s="10"/>
      <c r="S9665" s="18"/>
      <c r="T9665" s="10"/>
      <c r="U9665" s="18"/>
      <c r="V9665" s="10" t="s">
        <v>253</v>
      </c>
    </row>
    <row r="9666" spans="10:22" x14ac:dyDescent="0.35">
      <c r="J9666" s="14"/>
      <c r="K9666" s="13"/>
      <c r="L9666" s="24"/>
      <c r="M9666" s="22"/>
      <c r="N9666" s="24"/>
      <c r="O9666" s="22"/>
      <c r="P9666" s="50"/>
      <c r="R9666" s="10"/>
      <c r="S9666" s="18"/>
      <c r="T9666" s="10"/>
      <c r="U9666" s="18"/>
      <c r="V9666" s="10" t="s">
        <v>254</v>
      </c>
    </row>
    <row r="9667" spans="10:22" ht="29" x14ac:dyDescent="0.35">
      <c r="J9667" s="14"/>
      <c r="K9667" s="13"/>
      <c r="L9667" s="24"/>
      <c r="M9667" s="22"/>
      <c r="N9667" s="65" t="s">
        <v>266</v>
      </c>
      <c r="O9667" s="22"/>
      <c r="P9667" s="65" t="s">
        <v>249</v>
      </c>
      <c r="R9667" s="66" t="s">
        <v>263</v>
      </c>
      <c r="S9667" s="18"/>
      <c r="T9667" s="66" t="s">
        <v>250</v>
      </c>
      <c r="U9667" s="18"/>
      <c r="V9667" s="66" t="s">
        <v>251</v>
      </c>
    </row>
    <row r="9668" spans="10:22" x14ac:dyDescent="0.35">
      <c r="J9668" s="14"/>
      <c r="K9668" s="13"/>
      <c r="L9668" s="24"/>
      <c r="M9668" s="22"/>
      <c r="N9668" s="24"/>
      <c r="O9668" s="22"/>
      <c r="P9668" s="50"/>
      <c r="R9668" s="10"/>
      <c r="S9668" s="18"/>
      <c r="T9668" s="10"/>
      <c r="U9668" s="18"/>
      <c r="V9668" s="10" t="s">
        <v>252</v>
      </c>
    </row>
    <row r="9669" spans="10:22" x14ac:dyDescent="0.35">
      <c r="J9669" s="14"/>
      <c r="K9669" s="13"/>
      <c r="L9669" s="24"/>
      <c r="M9669" s="22"/>
      <c r="N9669" s="24"/>
      <c r="O9669" s="22"/>
      <c r="P9669" s="50"/>
      <c r="R9669" s="10"/>
      <c r="S9669" s="18"/>
      <c r="T9669" s="10"/>
      <c r="U9669" s="18"/>
      <c r="V9669" s="10" t="s">
        <v>253</v>
      </c>
    </row>
    <row r="9670" spans="10:22" x14ac:dyDescent="0.35">
      <c r="J9670" s="14"/>
      <c r="K9670" s="13"/>
      <c r="L9670" s="24"/>
      <c r="M9670" s="22"/>
      <c r="N9670" s="24"/>
      <c r="O9670" s="22"/>
      <c r="P9670" s="50"/>
      <c r="R9670" s="10"/>
      <c r="S9670" s="18"/>
      <c r="T9670" s="10"/>
      <c r="U9670" s="18"/>
      <c r="V9670" s="10" t="s">
        <v>254</v>
      </c>
    </row>
    <row r="9671" spans="10:22" x14ac:dyDescent="0.35">
      <c r="J9671" s="14"/>
      <c r="K9671" s="13"/>
      <c r="L9671" s="24"/>
      <c r="M9671" s="22"/>
      <c r="O9671" s="22"/>
      <c r="P9671" s="50"/>
      <c r="R9671" s="10"/>
      <c r="S9671" s="18"/>
      <c r="T9671" s="10" t="s">
        <v>255</v>
      </c>
      <c r="U9671" s="18"/>
      <c r="V9671" s="66" t="s">
        <v>251</v>
      </c>
    </row>
    <row r="9672" spans="10:22" x14ac:dyDescent="0.35">
      <c r="J9672" s="14"/>
      <c r="K9672" s="13"/>
      <c r="L9672" s="24"/>
      <c r="M9672" s="22"/>
      <c r="N9672" s="24"/>
      <c r="O9672" s="22"/>
      <c r="P9672" s="50"/>
      <c r="R9672" s="10"/>
      <c r="S9672" s="18"/>
      <c r="T9672" s="10"/>
      <c r="U9672" s="18"/>
      <c r="V9672" s="10" t="s">
        <v>252</v>
      </c>
    </row>
    <row r="9673" spans="10:22" x14ac:dyDescent="0.35">
      <c r="J9673" s="14"/>
      <c r="K9673" s="13"/>
      <c r="L9673" s="24"/>
      <c r="M9673" s="22"/>
      <c r="N9673" s="24"/>
      <c r="O9673" s="22"/>
      <c r="P9673" s="50"/>
      <c r="R9673" s="10"/>
      <c r="S9673" s="18"/>
      <c r="T9673" s="10"/>
      <c r="U9673" s="18"/>
      <c r="V9673" s="10" t="s">
        <v>253</v>
      </c>
    </row>
    <row r="9674" spans="10:22" x14ac:dyDescent="0.35">
      <c r="J9674" s="14"/>
      <c r="K9674" s="13"/>
      <c r="L9674" s="24"/>
      <c r="M9674" s="22"/>
      <c r="N9674" s="24"/>
      <c r="O9674" s="22"/>
      <c r="P9674" s="50"/>
      <c r="R9674" s="10"/>
      <c r="S9674" s="18"/>
      <c r="T9674" s="10"/>
      <c r="U9674" s="18"/>
      <c r="V9674" s="10" t="s">
        <v>254</v>
      </c>
    </row>
    <row r="9675" spans="10:22" x14ac:dyDescent="0.35">
      <c r="J9675" s="14"/>
      <c r="K9675" s="13"/>
      <c r="L9675" s="24"/>
      <c r="M9675" s="22"/>
      <c r="N9675" s="24"/>
      <c r="O9675" s="22"/>
      <c r="P9675" s="50"/>
      <c r="R9675" s="10"/>
      <c r="S9675" s="18"/>
      <c r="T9675" s="10" t="s">
        <v>256</v>
      </c>
      <c r="U9675" s="18"/>
      <c r="V9675" s="66" t="s">
        <v>251</v>
      </c>
    </row>
    <row r="9676" spans="10:22" x14ac:dyDescent="0.35">
      <c r="J9676" s="14"/>
      <c r="K9676" s="13"/>
      <c r="L9676" s="24"/>
      <c r="M9676" s="22"/>
      <c r="N9676" s="24"/>
      <c r="O9676" s="22"/>
      <c r="P9676" s="50"/>
      <c r="R9676" s="10"/>
      <c r="S9676" s="18"/>
      <c r="T9676" s="10"/>
      <c r="U9676" s="18"/>
      <c r="V9676" s="10" t="s">
        <v>252</v>
      </c>
    </row>
    <row r="9677" spans="10:22" x14ac:dyDescent="0.35">
      <c r="J9677" s="14"/>
      <c r="K9677" s="13"/>
      <c r="L9677" s="24"/>
      <c r="M9677" s="22"/>
      <c r="O9677" s="22"/>
      <c r="P9677" s="50"/>
      <c r="R9677" s="10"/>
      <c r="S9677" s="18"/>
      <c r="T9677" s="10"/>
      <c r="U9677" s="18"/>
      <c r="V9677" s="10" t="s">
        <v>253</v>
      </c>
    </row>
    <row r="9678" spans="10:22" x14ac:dyDescent="0.35">
      <c r="J9678" s="14"/>
      <c r="K9678" s="13"/>
      <c r="L9678" s="24"/>
      <c r="M9678" s="22"/>
      <c r="N9678" s="24"/>
      <c r="O9678" s="22"/>
      <c r="P9678" s="50"/>
      <c r="R9678" s="10"/>
      <c r="S9678" s="18"/>
      <c r="T9678" s="10"/>
      <c r="U9678" s="18"/>
      <c r="V9678" s="10" t="s">
        <v>254</v>
      </c>
    </row>
    <row r="9679" spans="10:22" x14ac:dyDescent="0.35">
      <c r="J9679" s="14"/>
      <c r="K9679" s="13"/>
      <c r="L9679" s="24"/>
      <c r="M9679" s="22"/>
      <c r="N9679" s="24"/>
      <c r="O9679" s="22"/>
      <c r="P9679" s="50"/>
      <c r="R9679" s="10"/>
      <c r="S9679" s="18"/>
      <c r="T9679" s="10" t="s">
        <v>257</v>
      </c>
      <c r="U9679" s="18"/>
      <c r="V9679" s="66" t="s">
        <v>251</v>
      </c>
    </row>
    <row r="9680" spans="10:22" x14ac:dyDescent="0.35">
      <c r="J9680" s="14"/>
      <c r="K9680" s="13"/>
      <c r="L9680" s="24"/>
      <c r="M9680" s="22"/>
      <c r="N9680" s="24"/>
      <c r="O9680" s="22"/>
      <c r="P9680" s="50"/>
      <c r="R9680" s="10"/>
      <c r="S9680" s="18"/>
      <c r="T9680" s="10"/>
      <c r="U9680" s="18"/>
      <c r="V9680" s="10" t="s">
        <v>252</v>
      </c>
    </row>
    <row r="9681" spans="10:22" x14ac:dyDescent="0.35">
      <c r="J9681" s="14"/>
      <c r="K9681" s="13"/>
      <c r="L9681" s="24"/>
      <c r="M9681" s="22"/>
      <c r="N9681" s="24"/>
      <c r="O9681" s="22"/>
      <c r="P9681" s="50"/>
      <c r="R9681" s="10"/>
      <c r="S9681" s="18"/>
      <c r="T9681" s="10"/>
      <c r="U9681" s="18"/>
      <c r="V9681" s="10" t="s">
        <v>253</v>
      </c>
    </row>
    <row r="9682" spans="10:22" x14ac:dyDescent="0.35">
      <c r="J9682" s="14"/>
      <c r="K9682" s="13"/>
      <c r="L9682" s="24"/>
      <c r="M9682" s="22"/>
      <c r="N9682" s="24"/>
      <c r="O9682" s="22"/>
      <c r="P9682" s="50"/>
      <c r="R9682" s="10"/>
      <c r="S9682" s="18"/>
      <c r="T9682" s="10"/>
      <c r="U9682" s="18"/>
      <c r="V9682" s="10" t="s">
        <v>254</v>
      </c>
    </row>
    <row r="9683" spans="10:22" x14ac:dyDescent="0.35">
      <c r="J9683" s="14"/>
      <c r="K9683" s="13"/>
      <c r="M9683" s="22"/>
      <c r="O9683" s="22"/>
      <c r="P9683" s="50"/>
      <c r="R9683" s="10"/>
      <c r="S9683" s="18"/>
      <c r="T9683" s="10" t="s">
        <v>258</v>
      </c>
      <c r="U9683" s="18"/>
      <c r="V9683" s="66" t="s">
        <v>251</v>
      </c>
    </row>
    <row r="9684" spans="10:22" x14ac:dyDescent="0.35">
      <c r="J9684" s="14"/>
      <c r="K9684" s="13"/>
      <c r="L9684" s="24"/>
      <c r="M9684" s="22"/>
      <c r="N9684" s="24"/>
      <c r="O9684" s="22"/>
      <c r="P9684" s="50"/>
      <c r="R9684" s="10"/>
      <c r="S9684" s="18"/>
      <c r="T9684" s="10"/>
      <c r="U9684" s="18"/>
      <c r="V9684" s="10" t="s">
        <v>252</v>
      </c>
    </row>
    <row r="9685" spans="10:22" x14ac:dyDescent="0.35">
      <c r="J9685" s="14"/>
      <c r="K9685" s="13"/>
      <c r="L9685" s="24"/>
      <c r="M9685" s="22"/>
      <c r="N9685" s="24"/>
      <c r="O9685" s="22"/>
      <c r="P9685" s="50"/>
      <c r="R9685" s="10"/>
      <c r="S9685" s="18"/>
      <c r="T9685" s="10"/>
      <c r="U9685" s="18"/>
      <c r="V9685" s="10" t="s">
        <v>253</v>
      </c>
    </row>
    <row r="9686" spans="10:22" x14ac:dyDescent="0.35">
      <c r="J9686" s="14"/>
      <c r="K9686" s="13"/>
      <c r="L9686" s="24"/>
      <c r="M9686" s="22"/>
      <c r="N9686" s="24"/>
      <c r="O9686" s="22"/>
      <c r="P9686" s="50"/>
      <c r="R9686" s="10"/>
      <c r="S9686" s="18"/>
      <c r="T9686" s="10"/>
      <c r="U9686" s="18"/>
      <c r="V9686" s="10" t="s">
        <v>254</v>
      </c>
    </row>
    <row r="9687" spans="10:22" x14ac:dyDescent="0.35">
      <c r="J9687" s="14"/>
      <c r="K9687" s="13"/>
      <c r="L9687" s="24"/>
      <c r="M9687" s="22"/>
      <c r="N9687" s="24"/>
      <c r="O9687" s="22"/>
      <c r="P9687" s="50"/>
      <c r="R9687" s="10"/>
      <c r="S9687" s="18"/>
      <c r="T9687" s="10" t="s">
        <v>259</v>
      </c>
      <c r="U9687" s="18"/>
      <c r="V9687" s="66" t="s">
        <v>251</v>
      </c>
    </row>
    <row r="9688" spans="10:22" x14ac:dyDescent="0.35">
      <c r="J9688" s="14"/>
      <c r="K9688" s="13"/>
      <c r="L9688" s="24"/>
      <c r="M9688" s="22"/>
      <c r="N9688" s="24"/>
      <c r="O9688" s="22"/>
      <c r="P9688" s="50"/>
      <c r="R9688" s="10"/>
      <c r="S9688" s="18"/>
      <c r="T9688" s="10"/>
      <c r="U9688" s="18"/>
      <c r="V9688" s="10" t="s">
        <v>252</v>
      </c>
    </row>
    <row r="9689" spans="10:22" x14ac:dyDescent="0.35">
      <c r="J9689" s="14"/>
      <c r="K9689" s="13"/>
      <c r="L9689" s="24"/>
      <c r="M9689" s="22"/>
      <c r="O9689" s="22"/>
      <c r="P9689" s="50"/>
      <c r="R9689" s="10"/>
      <c r="S9689" s="18"/>
      <c r="T9689" s="10"/>
      <c r="U9689" s="18"/>
      <c r="V9689" s="10" t="s">
        <v>253</v>
      </c>
    </row>
    <row r="9690" spans="10:22" x14ac:dyDescent="0.35">
      <c r="J9690" s="14"/>
      <c r="K9690" s="13"/>
      <c r="L9690" s="24"/>
      <c r="M9690" s="22"/>
      <c r="N9690" s="24"/>
      <c r="O9690" s="22"/>
      <c r="P9690" s="50"/>
      <c r="R9690" s="10"/>
      <c r="S9690" s="18"/>
      <c r="T9690" s="10"/>
      <c r="U9690" s="18"/>
      <c r="V9690" s="10" t="s">
        <v>254</v>
      </c>
    </row>
    <row r="9691" spans="10:22" x14ac:dyDescent="0.35">
      <c r="J9691" s="14"/>
      <c r="K9691" s="13"/>
      <c r="L9691" s="24"/>
      <c r="M9691" s="22"/>
      <c r="N9691" s="24"/>
      <c r="O9691" s="22"/>
      <c r="P9691" s="50"/>
      <c r="R9691" s="10"/>
      <c r="S9691" s="18"/>
      <c r="T9691" s="10" t="s">
        <v>260</v>
      </c>
      <c r="U9691" s="18"/>
      <c r="V9691" s="66" t="s">
        <v>251</v>
      </c>
    </row>
    <row r="9692" spans="10:22" x14ac:dyDescent="0.35">
      <c r="J9692" s="14"/>
      <c r="K9692" s="13"/>
      <c r="L9692" s="24"/>
      <c r="M9692" s="22"/>
      <c r="N9692" s="24"/>
      <c r="O9692" s="22"/>
      <c r="P9692" s="50"/>
      <c r="R9692" s="10"/>
      <c r="S9692" s="18"/>
      <c r="T9692" s="10"/>
      <c r="U9692" s="18"/>
      <c r="V9692" s="10" t="s">
        <v>252</v>
      </c>
    </row>
    <row r="9693" spans="10:22" x14ac:dyDescent="0.35">
      <c r="J9693" s="14"/>
      <c r="K9693" s="13"/>
      <c r="L9693" s="24"/>
      <c r="M9693" s="22"/>
      <c r="N9693" s="24"/>
      <c r="O9693" s="22"/>
      <c r="P9693" s="50"/>
      <c r="R9693" s="10"/>
      <c r="S9693" s="18"/>
      <c r="T9693" s="10"/>
      <c r="U9693" s="18"/>
      <c r="V9693" s="10" t="s">
        <v>253</v>
      </c>
    </row>
    <row r="9694" spans="10:22" x14ac:dyDescent="0.35">
      <c r="J9694" s="14"/>
      <c r="K9694" s="13"/>
      <c r="L9694" s="24"/>
      <c r="M9694" s="22"/>
      <c r="N9694" s="24"/>
      <c r="O9694" s="22"/>
      <c r="P9694" s="50"/>
      <c r="R9694" s="10"/>
      <c r="S9694" s="18"/>
      <c r="T9694" s="10"/>
      <c r="U9694" s="18"/>
      <c r="V9694" s="10" t="s">
        <v>254</v>
      </c>
    </row>
    <row r="9695" spans="10:22" x14ac:dyDescent="0.35">
      <c r="J9695" s="14"/>
      <c r="K9695" s="13"/>
      <c r="L9695" s="24"/>
      <c r="M9695" s="22"/>
      <c r="O9695" s="22"/>
      <c r="P9695" s="50"/>
      <c r="R9695" s="10"/>
      <c r="S9695" s="18"/>
      <c r="T9695" s="10" t="s">
        <v>261</v>
      </c>
      <c r="U9695" s="18"/>
      <c r="V9695" s="66" t="s">
        <v>251</v>
      </c>
    </row>
    <row r="9696" spans="10:22" x14ac:dyDescent="0.35">
      <c r="J9696" s="14"/>
      <c r="K9696" s="13"/>
      <c r="L9696" s="24"/>
      <c r="M9696" s="22"/>
      <c r="N9696" s="24"/>
      <c r="O9696" s="22"/>
      <c r="P9696" s="50"/>
      <c r="R9696" s="10"/>
      <c r="S9696" s="18"/>
      <c r="T9696" s="10"/>
      <c r="U9696" s="18"/>
      <c r="V9696" s="10" t="s">
        <v>252</v>
      </c>
    </row>
    <row r="9697" spans="10:22" x14ac:dyDescent="0.35">
      <c r="J9697" s="14"/>
      <c r="K9697" s="13"/>
      <c r="L9697" s="24"/>
      <c r="M9697" s="22"/>
      <c r="N9697" s="24"/>
      <c r="O9697" s="22"/>
      <c r="P9697" s="50"/>
      <c r="R9697" s="10"/>
      <c r="S9697" s="18"/>
      <c r="T9697" s="10"/>
      <c r="U9697" s="18"/>
      <c r="V9697" s="10" t="s">
        <v>253</v>
      </c>
    </row>
    <row r="9698" spans="10:22" x14ac:dyDescent="0.35">
      <c r="J9698" s="14"/>
      <c r="K9698" s="13"/>
      <c r="L9698" s="24"/>
      <c r="M9698" s="22"/>
      <c r="N9698" s="24"/>
      <c r="O9698" s="22"/>
      <c r="P9698" s="50"/>
      <c r="R9698" s="10"/>
      <c r="S9698" s="18"/>
      <c r="T9698" s="10"/>
      <c r="U9698" s="18"/>
      <c r="V9698" s="10" t="s">
        <v>254</v>
      </c>
    </row>
    <row r="9699" spans="10:22" x14ac:dyDescent="0.35">
      <c r="J9699" s="14"/>
      <c r="K9699" s="13"/>
      <c r="L9699" s="24"/>
      <c r="M9699" s="22"/>
      <c r="N9699" s="24"/>
      <c r="O9699" s="22"/>
      <c r="P9699" s="50"/>
      <c r="R9699" s="10"/>
      <c r="S9699" s="18"/>
      <c r="T9699" s="10" t="s">
        <v>262</v>
      </c>
      <c r="U9699" s="18"/>
      <c r="V9699" s="66" t="s">
        <v>251</v>
      </c>
    </row>
    <row r="9700" spans="10:22" x14ac:dyDescent="0.35">
      <c r="J9700" s="14"/>
      <c r="K9700" s="13"/>
      <c r="L9700" s="24"/>
      <c r="M9700" s="22"/>
      <c r="N9700" s="24"/>
      <c r="O9700" s="22"/>
      <c r="P9700" s="50"/>
      <c r="R9700" s="10"/>
      <c r="S9700" s="18"/>
      <c r="T9700" s="10"/>
      <c r="U9700" s="18"/>
      <c r="V9700" s="10" t="s">
        <v>252</v>
      </c>
    </row>
    <row r="9701" spans="10:22" x14ac:dyDescent="0.35">
      <c r="J9701" s="14"/>
      <c r="K9701" s="13"/>
      <c r="L9701" s="24"/>
      <c r="M9701" s="22"/>
      <c r="O9701" s="22"/>
      <c r="P9701" s="50"/>
      <c r="R9701" s="10"/>
      <c r="S9701" s="18"/>
      <c r="T9701" s="10"/>
      <c r="U9701" s="18"/>
      <c r="V9701" s="10" t="s">
        <v>253</v>
      </c>
    </row>
    <row r="9702" spans="10:22" x14ac:dyDescent="0.35">
      <c r="J9702" s="14"/>
      <c r="K9702" s="13"/>
      <c r="L9702" s="24"/>
      <c r="M9702" s="22"/>
      <c r="N9702" s="24"/>
      <c r="O9702" s="22"/>
      <c r="P9702" s="50"/>
      <c r="R9702" s="10"/>
      <c r="S9702" s="18"/>
      <c r="T9702" s="10"/>
      <c r="U9702" s="18"/>
      <c r="V9702" s="10" t="s">
        <v>254</v>
      </c>
    </row>
    <row r="9703" spans="10:22" ht="29" x14ac:dyDescent="0.35">
      <c r="J9703" s="14"/>
      <c r="K9703" s="13"/>
      <c r="L9703" s="24"/>
      <c r="M9703" s="22"/>
      <c r="N9703" s="24"/>
      <c r="O9703" s="22"/>
      <c r="P9703" s="65" t="s">
        <v>264</v>
      </c>
      <c r="R9703" s="66" t="s">
        <v>263</v>
      </c>
      <c r="S9703" s="18"/>
      <c r="T9703" s="66" t="s">
        <v>250</v>
      </c>
      <c r="U9703" s="18"/>
      <c r="V9703" s="66" t="s">
        <v>251</v>
      </c>
    </row>
    <row r="9704" spans="10:22" x14ac:dyDescent="0.35">
      <c r="J9704" s="14"/>
      <c r="K9704" s="13"/>
      <c r="L9704" s="24"/>
      <c r="M9704" s="22"/>
      <c r="N9704" s="24"/>
      <c r="O9704" s="22"/>
      <c r="P9704" s="50"/>
      <c r="R9704" s="10"/>
      <c r="S9704" s="18"/>
      <c r="T9704" s="10"/>
      <c r="U9704" s="18"/>
      <c r="V9704" s="10" t="s">
        <v>252</v>
      </c>
    </row>
    <row r="9705" spans="10:22" x14ac:dyDescent="0.35">
      <c r="J9705" s="14"/>
      <c r="K9705" s="13"/>
      <c r="L9705" s="24"/>
      <c r="M9705" s="22"/>
      <c r="N9705" s="24"/>
      <c r="O9705" s="22"/>
      <c r="P9705" s="50"/>
      <c r="R9705" s="10"/>
      <c r="S9705" s="18"/>
      <c r="T9705" s="10"/>
      <c r="U9705" s="18"/>
      <c r="V9705" s="10" t="s">
        <v>253</v>
      </c>
    </row>
    <row r="9706" spans="10:22" x14ac:dyDescent="0.35">
      <c r="J9706" s="14"/>
      <c r="K9706" s="13"/>
      <c r="L9706" s="24"/>
      <c r="M9706" s="22"/>
      <c r="N9706" s="24"/>
      <c r="O9706" s="22"/>
      <c r="P9706" s="50"/>
      <c r="R9706" s="10"/>
      <c r="S9706" s="18"/>
      <c r="T9706" s="10"/>
      <c r="U9706" s="18"/>
      <c r="V9706" s="10" t="s">
        <v>254</v>
      </c>
    </row>
    <row r="9707" spans="10:22" x14ac:dyDescent="0.35">
      <c r="J9707" s="54"/>
      <c r="K9707" s="54"/>
      <c r="L9707" s="24"/>
      <c r="M9707" s="22"/>
      <c r="O9707" s="22"/>
      <c r="P9707" s="50"/>
      <c r="R9707" s="10"/>
      <c r="S9707" s="18"/>
      <c r="T9707" s="10" t="s">
        <v>255</v>
      </c>
      <c r="U9707" s="18"/>
      <c r="V9707" s="66" t="s">
        <v>251</v>
      </c>
    </row>
    <row r="9708" spans="10:22" x14ac:dyDescent="0.35">
      <c r="J9708" s="24"/>
      <c r="K9708" s="22"/>
      <c r="L9708" s="24"/>
      <c r="M9708" s="22"/>
      <c r="N9708" s="24"/>
      <c r="O9708" s="22"/>
      <c r="P9708" s="50"/>
      <c r="R9708" s="10"/>
      <c r="S9708" s="18"/>
      <c r="T9708" s="10"/>
      <c r="U9708" s="18"/>
      <c r="V9708" s="10" t="s">
        <v>252</v>
      </c>
    </row>
    <row r="9709" spans="10:22" x14ac:dyDescent="0.35">
      <c r="L9709" s="24"/>
      <c r="M9709" s="22"/>
      <c r="N9709" s="24"/>
      <c r="O9709" s="22"/>
      <c r="P9709" s="50"/>
      <c r="R9709" s="10"/>
      <c r="S9709" s="18"/>
      <c r="T9709" s="10"/>
      <c r="U9709" s="18"/>
      <c r="V9709" s="10" t="s">
        <v>253</v>
      </c>
    </row>
    <row r="9710" spans="10:22" x14ac:dyDescent="0.35">
      <c r="L9710" s="24"/>
      <c r="M9710" s="22"/>
      <c r="N9710" s="24"/>
      <c r="O9710" s="22"/>
      <c r="P9710" s="50"/>
      <c r="R9710" s="10"/>
      <c r="S9710" s="18"/>
      <c r="T9710" s="10"/>
      <c r="U9710" s="18"/>
      <c r="V9710" s="10" t="s">
        <v>254</v>
      </c>
    </row>
    <row r="9711" spans="10:22" x14ac:dyDescent="0.35">
      <c r="L9711" s="24"/>
      <c r="M9711" s="22"/>
      <c r="N9711" s="24"/>
      <c r="O9711" s="22"/>
      <c r="P9711" s="50"/>
      <c r="R9711" s="10"/>
      <c r="S9711" s="18"/>
      <c r="T9711" s="10" t="s">
        <v>256</v>
      </c>
      <c r="U9711" s="18"/>
      <c r="V9711" s="66" t="s">
        <v>251</v>
      </c>
    </row>
    <row r="9712" spans="10:22" x14ac:dyDescent="0.35">
      <c r="L9712" s="24"/>
      <c r="M9712" s="22"/>
      <c r="N9712" s="24"/>
      <c r="O9712" s="22"/>
      <c r="P9712" s="50"/>
      <c r="R9712" s="10"/>
      <c r="S9712" s="18"/>
      <c r="T9712" s="10"/>
      <c r="U9712" s="18"/>
      <c r="V9712" s="10" t="s">
        <v>252</v>
      </c>
    </row>
    <row r="9713" spans="12:22" x14ac:dyDescent="0.35">
      <c r="L9713" s="24"/>
      <c r="M9713" s="22"/>
      <c r="O9713" s="22"/>
      <c r="P9713" s="50"/>
      <c r="R9713" s="10"/>
      <c r="S9713" s="18"/>
      <c r="T9713" s="10"/>
      <c r="U9713" s="18"/>
      <c r="V9713" s="10" t="s">
        <v>253</v>
      </c>
    </row>
    <row r="9714" spans="12:22" x14ac:dyDescent="0.35">
      <c r="L9714" s="24"/>
      <c r="M9714" s="22"/>
      <c r="N9714" s="24"/>
      <c r="O9714" s="22"/>
      <c r="P9714" s="50"/>
      <c r="R9714" s="10"/>
      <c r="S9714" s="18"/>
      <c r="T9714" s="10"/>
      <c r="U9714" s="18"/>
      <c r="V9714" s="10" t="s">
        <v>254</v>
      </c>
    </row>
    <row r="9715" spans="12:22" x14ac:dyDescent="0.35">
      <c r="L9715" s="24"/>
      <c r="M9715" s="22"/>
      <c r="N9715" s="24"/>
      <c r="O9715" s="22"/>
      <c r="P9715" s="50"/>
      <c r="R9715" s="10"/>
      <c r="S9715" s="18"/>
      <c r="T9715" s="10" t="s">
        <v>257</v>
      </c>
      <c r="U9715" s="18"/>
      <c r="V9715" s="66" t="s">
        <v>251</v>
      </c>
    </row>
    <row r="9716" spans="12:22" x14ac:dyDescent="0.35">
      <c r="L9716" s="24"/>
      <c r="M9716" s="22"/>
      <c r="N9716" s="24"/>
      <c r="O9716" s="22"/>
      <c r="P9716" s="50"/>
      <c r="R9716" s="10"/>
      <c r="S9716" s="18"/>
      <c r="T9716" s="10"/>
      <c r="U9716" s="18"/>
      <c r="V9716" s="10" t="s">
        <v>252</v>
      </c>
    </row>
    <row r="9717" spans="12:22" x14ac:dyDescent="0.35">
      <c r="L9717" s="24"/>
      <c r="M9717" s="22"/>
      <c r="N9717" s="24"/>
      <c r="O9717" s="22"/>
      <c r="P9717" s="50"/>
      <c r="R9717" s="10"/>
      <c r="S9717" s="18"/>
      <c r="T9717" s="10"/>
      <c r="U9717" s="18"/>
      <c r="V9717" s="10" t="s">
        <v>253</v>
      </c>
    </row>
    <row r="9718" spans="12:22" x14ac:dyDescent="0.35">
      <c r="L9718" s="24"/>
      <c r="M9718" s="22"/>
      <c r="N9718" s="24"/>
      <c r="O9718" s="22"/>
      <c r="P9718" s="50"/>
      <c r="R9718" s="10"/>
      <c r="S9718" s="18"/>
      <c r="T9718" s="10"/>
      <c r="U9718" s="18"/>
      <c r="V9718" s="10" t="s">
        <v>254</v>
      </c>
    </row>
    <row r="9719" spans="12:22" x14ac:dyDescent="0.35">
      <c r="L9719" s="24"/>
      <c r="M9719" s="22"/>
      <c r="O9719" s="22"/>
      <c r="P9719" s="50"/>
      <c r="R9719" s="10"/>
      <c r="S9719" s="18"/>
      <c r="T9719" s="10" t="s">
        <v>258</v>
      </c>
      <c r="U9719" s="18"/>
      <c r="V9719" s="66" t="s">
        <v>251</v>
      </c>
    </row>
    <row r="9720" spans="12:22" x14ac:dyDescent="0.35">
      <c r="L9720" s="24"/>
      <c r="M9720" s="22"/>
      <c r="N9720" s="24"/>
      <c r="O9720" s="22"/>
      <c r="P9720" s="50"/>
      <c r="R9720" s="10"/>
      <c r="S9720" s="18"/>
      <c r="T9720" s="10"/>
      <c r="U9720" s="18"/>
      <c r="V9720" s="10" t="s">
        <v>252</v>
      </c>
    </row>
    <row r="9721" spans="12:22" x14ac:dyDescent="0.35">
      <c r="L9721" s="24"/>
      <c r="M9721" s="22"/>
      <c r="N9721" s="24"/>
      <c r="O9721" s="22"/>
      <c r="P9721" s="50"/>
      <c r="R9721" s="10"/>
      <c r="S9721" s="18"/>
      <c r="T9721" s="10"/>
      <c r="U9721" s="18"/>
      <c r="V9721" s="10" t="s">
        <v>253</v>
      </c>
    </row>
    <row r="9722" spans="12:22" x14ac:dyDescent="0.35">
      <c r="L9722" s="24"/>
      <c r="M9722" s="22"/>
      <c r="N9722" s="24"/>
      <c r="O9722" s="22"/>
      <c r="P9722" s="50"/>
      <c r="R9722" s="10"/>
      <c r="S9722" s="18"/>
      <c r="T9722" s="10"/>
      <c r="U9722" s="18"/>
      <c r="V9722" s="10" t="s">
        <v>254</v>
      </c>
    </row>
    <row r="9723" spans="12:22" x14ac:dyDescent="0.35">
      <c r="L9723" s="24"/>
      <c r="M9723" s="22"/>
      <c r="N9723" s="24"/>
      <c r="O9723" s="22"/>
      <c r="P9723" s="50"/>
      <c r="R9723" s="10"/>
      <c r="S9723" s="18"/>
      <c r="T9723" s="10" t="s">
        <v>259</v>
      </c>
      <c r="U9723" s="18"/>
      <c r="V9723" s="66" t="s">
        <v>251</v>
      </c>
    </row>
    <row r="9724" spans="12:22" x14ac:dyDescent="0.35">
      <c r="L9724" s="24"/>
      <c r="M9724" s="22"/>
      <c r="N9724" s="24"/>
      <c r="O9724" s="22"/>
      <c r="P9724" s="50"/>
      <c r="R9724" s="10"/>
      <c r="S9724" s="18"/>
      <c r="T9724" s="10"/>
      <c r="U9724" s="18"/>
      <c r="V9724" s="10" t="s">
        <v>252</v>
      </c>
    </row>
    <row r="9725" spans="12:22" x14ac:dyDescent="0.35">
      <c r="L9725" s="24"/>
      <c r="M9725" s="22"/>
      <c r="O9725" s="22"/>
      <c r="P9725" s="50"/>
      <c r="R9725" s="10"/>
      <c r="S9725" s="18"/>
      <c r="T9725" s="10"/>
      <c r="U9725" s="18"/>
      <c r="V9725" s="10" t="s">
        <v>253</v>
      </c>
    </row>
    <row r="9726" spans="12:22" x14ac:dyDescent="0.35">
      <c r="L9726" s="24"/>
      <c r="M9726" s="22"/>
      <c r="N9726" s="24"/>
      <c r="O9726" s="22"/>
      <c r="P9726" s="50"/>
      <c r="R9726" s="10"/>
      <c r="S9726" s="18"/>
      <c r="T9726" s="10"/>
      <c r="U9726" s="18"/>
      <c r="V9726" s="10" t="s">
        <v>254</v>
      </c>
    </row>
    <row r="9727" spans="12:22" x14ac:dyDescent="0.35">
      <c r="L9727" s="24"/>
      <c r="M9727" s="22"/>
      <c r="N9727" s="24"/>
      <c r="O9727" s="22"/>
      <c r="P9727" s="50"/>
      <c r="R9727" s="10"/>
      <c r="S9727" s="18"/>
      <c r="T9727" s="10" t="s">
        <v>260</v>
      </c>
      <c r="U9727" s="18"/>
      <c r="V9727" s="66" t="s">
        <v>251</v>
      </c>
    </row>
    <row r="9728" spans="12:22" x14ac:dyDescent="0.35">
      <c r="L9728" s="24"/>
      <c r="M9728" s="22"/>
      <c r="N9728" s="24"/>
      <c r="O9728" s="22"/>
      <c r="P9728" s="50"/>
      <c r="R9728" s="10"/>
      <c r="S9728" s="18"/>
      <c r="T9728" s="10"/>
      <c r="U9728" s="18"/>
      <c r="V9728" s="10" t="s">
        <v>252</v>
      </c>
    </row>
    <row r="9729" spans="12:22" x14ac:dyDescent="0.35">
      <c r="L9729" s="24"/>
      <c r="M9729" s="22"/>
      <c r="N9729" s="24"/>
      <c r="O9729" s="22"/>
      <c r="P9729" s="50"/>
      <c r="R9729" s="10"/>
      <c r="S9729" s="18"/>
      <c r="T9729" s="10"/>
      <c r="U9729" s="18"/>
      <c r="V9729" s="10" t="s">
        <v>253</v>
      </c>
    </row>
    <row r="9730" spans="12:22" x14ac:dyDescent="0.35">
      <c r="L9730" s="24"/>
      <c r="M9730" s="22"/>
      <c r="N9730" s="24"/>
      <c r="O9730" s="22"/>
      <c r="P9730" s="50"/>
      <c r="R9730" s="10"/>
      <c r="S9730" s="18"/>
      <c r="T9730" s="10"/>
      <c r="U9730" s="18"/>
      <c r="V9730" s="10" t="s">
        <v>254</v>
      </c>
    </row>
    <row r="9731" spans="12:22" x14ac:dyDescent="0.35">
      <c r="O9731" s="22"/>
      <c r="P9731" s="50"/>
      <c r="R9731" s="10"/>
      <c r="S9731" s="18"/>
      <c r="T9731" s="10" t="s">
        <v>261</v>
      </c>
      <c r="U9731" s="18"/>
      <c r="V9731" s="66" t="s">
        <v>251</v>
      </c>
    </row>
    <row r="9732" spans="12:22" x14ac:dyDescent="0.35">
      <c r="N9732" s="24"/>
      <c r="O9732" s="22"/>
      <c r="P9732" s="50"/>
      <c r="R9732" s="10"/>
      <c r="S9732" s="18"/>
      <c r="T9732" s="10"/>
      <c r="U9732" s="18"/>
      <c r="V9732" s="10" t="s">
        <v>252</v>
      </c>
    </row>
    <row r="9733" spans="12:22" x14ac:dyDescent="0.35">
      <c r="N9733" s="24"/>
      <c r="O9733" s="22"/>
      <c r="P9733" s="50"/>
      <c r="R9733" s="10"/>
      <c r="S9733" s="18"/>
      <c r="T9733" s="10"/>
      <c r="U9733" s="18"/>
      <c r="V9733" s="10" t="s">
        <v>253</v>
      </c>
    </row>
    <row r="9734" spans="12:22" x14ac:dyDescent="0.35">
      <c r="N9734" s="24"/>
      <c r="O9734" s="22"/>
      <c r="P9734" s="50"/>
      <c r="R9734" s="10"/>
      <c r="S9734" s="18"/>
      <c r="T9734" s="10"/>
      <c r="U9734" s="18"/>
      <c r="V9734" s="10" t="s">
        <v>254</v>
      </c>
    </row>
    <row r="9735" spans="12:22" x14ac:dyDescent="0.35">
      <c r="N9735" s="24"/>
      <c r="O9735" s="22"/>
      <c r="P9735" s="50"/>
      <c r="R9735" s="10"/>
      <c r="S9735" s="18"/>
      <c r="T9735" s="10" t="s">
        <v>262</v>
      </c>
      <c r="U9735" s="18"/>
      <c r="V9735" s="66" t="s">
        <v>251</v>
      </c>
    </row>
    <row r="9736" spans="12:22" x14ac:dyDescent="0.35">
      <c r="N9736" s="24"/>
      <c r="O9736" s="22"/>
      <c r="P9736" s="50"/>
      <c r="R9736" s="10"/>
      <c r="S9736" s="18"/>
      <c r="T9736" s="10"/>
      <c r="U9736" s="18"/>
      <c r="V9736" s="10" t="s">
        <v>252</v>
      </c>
    </row>
    <row r="9737" spans="12:22" x14ac:dyDescent="0.35">
      <c r="O9737" s="22"/>
      <c r="P9737" s="50"/>
      <c r="R9737" s="10"/>
      <c r="S9737" s="18"/>
      <c r="T9737" s="10"/>
      <c r="U9737" s="18"/>
      <c r="V9737" s="10" t="s">
        <v>253</v>
      </c>
    </row>
    <row r="9738" spans="12:22" x14ac:dyDescent="0.35">
      <c r="N9738" s="24"/>
      <c r="O9738" s="22"/>
      <c r="P9738" s="50"/>
      <c r="R9738" s="10"/>
      <c r="S9738" s="18"/>
      <c r="T9738" s="10"/>
      <c r="U9738" s="18"/>
      <c r="V9738" s="10" t="s">
        <v>254</v>
      </c>
    </row>
    <row r="9739" spans="12:22" ht="43.5" x14ac:dyDescent="0.35">
      <c r="N9739" s="65" t="s">
        <v>267</v>
      </c>
      <c r="O9739" s="22"/>
      <c r="P9739" s="65" t="s">
        <v>249</v>
      </c>
      <c r="R9739" s="66" t="s">
        <v>263</v>
      </c>
      <c r="S9739" s="18"/>
      <c r="T9739" s="66" t="s">
        <v>250</v>
      </c>
      <c r="U9739" s="18"/>
      <c r="V9739" s="66" t="s">
        <v>251</v>
      </c>
    </row>
    <row r="9740" spans="12:22" x14ac:dyDescent="0.35">
      <c r="N9740" s="24"/>
      <c r="O9740" s="22"/>
      <c r="P9740" s="50"/>
      <c r="R9740" s="10"/>
      <c r="S9740" s="18"/>
      <c r="T9740" s="10"/>
      <c r="U9740" s="18"/>
      <c r="V9740" s="10" t="s">
        <v>252</v>
      </c>
    </row>
    <row r="9741" spans="12:22" x14ac:dyDescent="0.35">
      <c r="N9741" s="24"/>
      <c r="O9741" s="22"/>
      <c r="P9741" s="50"/>
      <c r="R9741" s="10"/>
      <c r="S9741" s="18"/>
      <c r="T9741" s="10"/>
      <c r="U9741" s="18"/>
      <c r="V9741" s="10" t="s">
        <v>253</v>
      </c>
    </row>
    <row r="9742" spans="12:22" x14ac:dyDescent="0.35">
      <c r="N9742" s="24"/>
      <c r="O9742" s="22"/>
      <c r="P9742" s="50"/>
      <c r="R9742" s="10"/>
      <c r="S9742" s="18"/>
      <c r="T9742" s="10"/>
      <c r="U9742" s="18"/>
      <c r="V9742" s="10" t="s">
        <v>254</v>
      </c>
    </row>
    <row r="9743" spans="12:22" x14ac:dyDescent="0.35">
      <c r="O9743" s="22"/>
      <c r="P9743" s="50"/>
      <c r="R9743" s="10"/>
      <c r="S9743" s="18"/>
      <c r="T9743" s="10" t="s">
        <v>255</v>
      </c>
      <c r="U9743" s="18"/>
      <c r="V9743" s="66" t="s">
        <v>251</v>
      </c>
    </row>
    <row r="9744" spans="12:22" x14ac:dyDescent="0.35">
      <c r="N9744" s="24"/>
      <c r="O9744" s="22"/>
      <c r="P9744" s="50"/>
      <c r="R9744" s="10"/>
      <c r="S9744" s="18"/>
      <c r="T9744" s="10"/>
      <c r="U9744" s="18"/>
      <c r="V9744" s="10" t="s">
        <v>252</v>
      </c>
    </row>
    <row r="9745" spans="14:22" x14ac:dyDescent="0.35">
      <c r="N9745" s="24"/>
      <c r="O9745" s="22"/>
      <c r="P9745" s="50"/>
      <c r="R9745" s="10"/>
      <c r="S9745" s="18"/>
      <c r="T9745" s="10"/>
      <c r="U9745" s="18"/>
      <c r="V9745" s="10" t="s">
        <v>253</v>
      </c>
    </row>
    <row r="9746" spans="14:22" x14ac:dyDescent="0.35">
      <c r="N9746" s="24"/>
      <c r="O9746" s="22"/>
      <c r="P9746" s="50"/>
      <c r="R9746" s="10"/>
      <c r="S9746" s="18"/>
      <c r="T9746" s="10"/>
      <c r="U9746" s="18"/>
      <c r="V9746" s="10" t="s">
        <v>254</v>
      </c>
    </row>
    <row r="9747" spans="14:22" x14ac:dyDescent="0.35">
      <c r="N9747" s="24"/>
      <c r="O9747" s="22"/>
      <c r="P9747" s="50"/>
      <c r="R9747" s="10"/>
      <c r="S9747" s="18"/>
      <c r="T9747" s="10" t="s">
        <v>256</v>
      </c>
      <c r="U9747" s="18"/>
      <c r="V9747" s="66" t="s">
        <v>251</v>
      </c>
    </row>
    <row r="9748" spans="14:22" x14ac:dyDescent="0.35">
      <c r="N9748" s="24"/>
      <c r="O9748" s="22"/>
      <c r="P9748" s="50"/>
      <c r="R9748" s="10"/>
      <c r="S9748" s="18"/>
      <c r="T9748" s="10"/>
      <c r="U9748" s="18"/>
      <c r="V9748" s="10" t="s">
        <v>252</v>
      </c>
    </row>
    <row r="9749" spans="14:22" x14ac:dyDescent="0.35">
      <c r="O9749" s="22"/>
      <c r="P9749" s="50"/>
      <c r="R9749" s="10"/>
      <c r="S9749" s="18"/>
      <c r="T9749" s="10"/>
      <c r="U9749" s="18"/>
      <c r="V9749" s="10" t="s">
        <v>253</v>
      </c>
    </row>
    <row r="9750" spans="14:22" x14ac:dyDescent="0.35">
      <c r="N9750" s="24"/>
      <c r="O9750" s="22"/>
      <c r="P9750" s="50"/>
      <c r="R9750" s="10"/>
      <c r="S9750" s="18"/>
      <c r="T9750" s="10"/>
      <c r="U9750" s="18"/>
      <c r="V9750" s="10" t="s">
        <v>254</v>
      </c>
    </row>
    <row r="9751" spans="14:22" x14ac:dyDescent="0.35">
      <c r="N9751" s="24"/>
      <c r="O9751" s="22"/>
      <c r="P9751" s="50"/>
      <c r="R9751" s="10"/>
      <c r="S9751" s="18"/>
      <c r="T9751" s="10" t="s">
        <v>257</v>
      </c>
      <c r="U9751" s="18"/>
      <c r="V9751" s="66" t="s">
        <v>251</v>
      </c>
    </row>
    <row r="9752" spans="14:22" x14ac:dyDescent="0.35">
      <c r="N9752" s="24"/>
      <c r="O9752" s="22"/>
      <c r="P9752" s="50"/>
      <c r="R9752" s="10"/>
      <c r="S9752" s="18"/>
      <c r="T9752" s="10"/>
      <c r="U9752" s="18"/>
      <c r="V9752" s="10" t="s">
        <v>252</v>
      </c>
    </row>
    <row r="9753" spans="14:22" x14ac:dyDescent="0.35">
      <c r="N9753" s="24"/>
      <c r="O9753" s="22"/>
      <c r="P9753" s="50"/>
      <c r="R9753" s="10"/>
      <c r="S9753" s="18"/>
      <c r="T9753" s="10"/>
      <c r="U9753" s="18"/>
      <c r="V9753" s="10" t="s">
        <v>253</v>
      </c>
    </row>
    <row r="9754" spans="14:22" x14ac:dyDescent="0.35">
      <c r="N9754" s="24"/>
      <c r="O9754" s="22"/>
      <c r="P9754" s="50"/>
      <c r="R9754" s="10"/>
      <c r="S9754" s="18"/>
      <c r="T9754" s="10"/>
      <c r="U9754" s="18"/>
      <c r="V9754" s="10" t="s">
        <v>254</v>
      </c>
    </row>
    <row r="9755" spans="14:22" x14ac:dyDescent="0.35">
      <c r="O9755" s="22"/>
      <c r="P9755" s="50"/>
      <c r="R9755" s="10"/>
      <c r="S9755" s="18"/>
      <c r="T9755" s="10" t="s">
        <v>258</v>
      </c>
      <c r="U9755" s="18"/>
      <c r="V9755" s="66" t="s">
        <v>251</v>
      </c>
    </row>
    <row r="9756" spans="14:22" x14ac:dyDescent="0.35">
      <c r="N9756" s="24"/>
      <c r="O9756" s="22"/>
      <c r="P9756" s="50"/>
      <c r="R9756" s="10"/>
      <c r="S9756" s="18"/>
      <c r="T9756" s="10"/>
      <c r="U9756" s="18"/>
      <c r="V9756" s="10" t="s">
        <v>252</v>
      </c>
    </row>
    <row r="9757" spans="14:22" x14ac:dyDescent="0.35">
      <c r="N9757" s="24"/>
      <c r="O9757" s="22"/>
      <c r="P9757" s="50"/>
      <c r="R9757" s="10"/>
      <c r="S9757" s="18"/>
      <c r="T9757" s="10"/>
      <c r="U9757" s="18"/>
      <c r="V9757" s="10" t="s">
        <v>253</v>
      </c>
    </row>
    <row r="9758" spans="14:22" x14ac:dyDescent="0.35">
      <c r="N9758" s="24"/>
      <c r="O9758" s="22"/>
      <c r="P9758" s="50"/>
      <c r="R9758" s="10"/>
      <c r="S9758" s="18"/>
      <c r="T9758" s="10"/>
      <c r="U9758" s="18"/>
      <c r="V9758" s="10" t="s">
        <v>254</v>
      </c>
    </row>
    <row r="9759" spans="14:22" x14ac:dyDescent="0.35">
      <c r="N9759" s="24"/>
      <c r="O9759" s="22"/>
      <c r="P9759" s="50"/>
      <c r="R9759" s="10"/>
      <c r="S9759" s="18"/>
      <c r="T9759" s="10" t="s">
        <v>259</v>
      </c>
      <c r="U9759" s="18"/>
      <c r="V9759" s="66" t="s">
        <v>251</v>
      </c>
    </row>
    <row r="9760" spans="14:22" x14ac:dyDescent="0.35">
      <c r="N9760" s="24"/>
      <c r="O9760" s="22"/>
      <c r="P9760" s="50"/>
      <c r="R9760" s="10"/>
      <c r="S9760" s="18"/>
      <c r="T9760" s="10"/>
      <c r="U9760" s="18"/>
      <c r="V9760" s="10" t="s">
        <v>252</v>
      </c>
    </row>
    <row r="9761" spans="14:22" x14ac:dyDescent="0.35">
      <c r="O9761" s="22"/>
      <c r="P9761" s="50"/>
      <c r="R9761" s="10"/>
      <c r="S9761" s="18"/>
      <c r="T9761" s="10"/>
      <c r="U9761" s="18"/>
      <c r="V9761" s="10" t="s">
        <v>253</v>
      </c>
    </row>
    <row r="9762" spans="14:22" x14ac:dyDescent="0.35">
      <c r="N9762" s="24"/>
      <c r="O9762" s="22"/>
      <c r="P9762" s="50"/>
      <c r="R9762" s="10"/>
      <c r="S9762" s="18"/>
      <c r="T9762" s="10"/>
      <c r="U9762" s="18"/>
      <c r="V9762" s="10" t="s">
        <v>254</v>
      </c>
    </row>
    <row r="9763" spans="14:22" x14ac:dyDescent="0.35">
      <c r="N9763" s="24"/>
      <c r="O9763" s="22"/>
      <c r="P9763" s="50"/>
      <c r="R9763" s="10"/>
      <c r="S9763" s="18"/>
      <c r="T9763" s="10" t="s">
        <v>260</v>
      </c>
      <c r="U9763" s="18"/>
      <c r="V9763" s="66" t="s">
        <v>251</v>
      </c>
    </row>
    <row r="9764" spans="14:22" x14ac:dyDescent="0.35">
      <c r="N9764" s="24"/>
      <c r="O9764" s="22"/>
      <c r="P9764" s="50"/>
      <c r="R9764" s="10"/>
      <c r="S9764" s="18"/>
      <c r="T9764" s="10"/>
      <c r="U9764" s="18"/>
      <c r="V9764" s="10" t="s">
        <v>252</v>
      </c>
    </row>
    <row r="9765" spans="14:22" x14ac:dyDescent="0.35">
      <c r="N9765" s="24"/>
      <c r="O9765" s="22"/>
      <c r="P9765" s="50"/>
      <c r="R9765" s="10"/>
      <c r="S9765" s="18"/>
      <c r="T9765" s="10"/>
      <c r="U9765" s="18"/>
      <c r="V9765" s="10" t="s">
        <v>253</v>
      </c>
    </row>
    <row r="9766" spans="14:22" x14ac:dyDescent="0.35">
      <c r="N9766" s="24"/>
      <c r="O9766" s="22"/>
      <c r="P9766" s="50"/>
      <c r="R9766" s="10"/>
      <c r="S9766" s="18"/>
      <c r="T9766" s="10"/>
      <c r="U9766" s="18"/>
      <c r="V9766" s="10" t="s">
        <v>254</v>
      </c>
    </row>
    <row r="9767" spans="14:22" x14ac:dyDescent="0.35">
      <c r="O9767" s="22"/>
      <c r="P9767" s="50"/>
      <c r="R9767" s="10"/>
      <c r="S9767" s="18"/>
      <c r="T9767" s="10" t="s">
        <v>261</v>
      </c>
      <c r="U9767" s="18"/>
      <c r="V9767" s="66" t="s">
        <v>251</v>
      </c>
    </row>
    <row r="9768" spans="14:22" x14ac:dyDescent="0.35">
      <c r="N9768" s="24"/>
      <c r="O9768" s="22"/>
      <c r="P9768" s="50"/>
      <c r="R9768" s="10"/>
      <c r="S9768" s="18"/>
      <c r="T9768" s="10"/>
      <c r="U9768" s="18"/>
      <c r="V9768" s="10" t="s">
        <v>252</v>
      </c>
    </row>
    <row r="9769" spans="14:22" x14ac:dyDescent="0.35">
      <c r="N9769" s="24"/>
      <c r="O9769" s="22"/>
      <c r="P9769" s="50"/>
      <c r="R9769" s="10"/>
      <c r="S9769" s="18"/>
      <c r="T9769" s="10"/>
      <c r="U9769" s="18"/>
      <c r="V9769" s="10" t="s">
        <v>253</v>
      </c>
    </row>
    <row r="9770" spans="14:22" x14ac:dyDescent="0.35">
      <c r="N9770" s="24"/>
      <c r="O9770" s="22"/>
      <c r="P9770" s="50"/>
      <c r="R9770" s="10"/>
      <c r="S9770" s="18"/>
      <c r="T9770" s="10"/>
      <c r="U9770" s="18"/>
      <c r="V9770" s="10" t="s">
        <v>254</v>
      </c>
    </row>
    <row r="9771" spans="14:22" x14ac:dyDescent="0.35">
      <c r="N9771" s="24"/>
      <c r="O9771" s="22"/>
      <c r="P9771" s="50"/>
      <c r="R9771" s="10"/>
      <c r="S9771" s="18"/>
      <c r="T9771" s="10" t="s">
        <v>262</v>
      </c>
      <c r="U9771" s="18"/>
      <c r="V9771" s="66" t="s">
        <v>251</v>
      </c>
    </row>
    <row r="9772" spans="14:22" x14ac:dyDescent="0.35">
      <c r="N9772" s="24"/>
      <c r="O9772" s="22"/>
      <c r="P9772" s="50"/>
      <c r="R9772" s="10"/>
      <c r="S9772" s="18"/>
      <c r="T9772" s="10"/>
      <c r="U9772" s="18"/>
      <c r="V9772" s="10" t="s">
        <v>252</v>
      </c>
    </row>
    <row r="9773" spans="14:22" x14ac:dyDescent="0.35">
      <c r="O9773" s="22"/>
      <c r="P9773" s="50"/>
      <c r="R9773" s="10"/>
      <c r="S9773" s="18"/>
      <c r="T9773" s="10"/>
      <c r="U9773" s="18"/>
      <c r="V9773" s="10" t="s">
        <v>253</v>
      </c>
    </row>
    <row r="9774" spans="14:22" x14ac:dyDescent="0.35">
      <c r="N9774" s="24"/>
      <c r="O9774" s="22"/>
      <c r="P9774" s="50"/>
      <c r="R9774" s="10"/>
      <c r="S9774" s="18"/>
      <c r="T9774" s="10"/>
      <c r="U9774" s="18"/>
      <c r="V9774" s="10" t="s">
        <v>254</v>
      </c>
    </row>
    <row r="9775" spans="14:22" ht="29" x14ac:dyDescent="0.35">
      <c r="N9775" s="24"/>
      <c r="O9775" s="22"/>
      <c r="P9775" s="65" t="s">
        <v>264</v>
      </c>
      <c r="R9775" s="66" t="s">
        <v>263</v>
      </c>
      <c r="S9775" s="18"/>
      <c r="T9775" s="66" t="s">
        <v>250</v>
      </c>
      <c r="U9775" s="18"/>
      <c r="V9775" s="66" t="s">
        <v>251</v>
      </c>
    </row>
    <row r="9776" spans="14:22" x14ac:dyDescent="0.35">
      <c r="N9776" s="24"/>
      <c r="O9776" s="22"/>
      <c r="P9776" s="50"/>
      <c r="R9776" s="10"/>
      <c r="S9776" s="18"/>
      <c r="T9776" s="10"/>
      <c r="U9776" s="18"/>
      <c r="V9776" s="10" t="s">
        <v>252</v>
      </c>
    </row>
    <row r="9777" spans="14:22" x14ac:dyDescent="0.35">
      <c r="N9777" s="24"/>
      <c r="O9777" s="22"/>
      <c r="P9777" s="50"/>
      <c r="R9777" s="10"/>
      <c r="S9777" s="18"/>
      <c r="T9777" s="10"/>
      <c r="U9777" s="18"/>
      <c r="V9777" s="10" t="s">
        <v>253</v>
      </c>
    </row>
    <row r="9778" spans="14:22" x14ac:dyDescent="0.35">
      <c r="N9778" s="24"/>
      <c r="O9778" s="22"/>
      <c r="P9778" s="50"/>
      <c r="R9778" s="10"/>
      <c r="S9778" s="18"/>
      <c r="T9778" s="10"/>
      <c r="U9778" s="18"/>
      <c r="V9778" s="10" t="s">
        <v>254</v>
      </c>
    </row>
    <row r="9779" spans="14:22" x14ac:dyDescent="0.35">
      <c r="O9779" s="22"/>
      <c r="P9779" s="50"/>
      <c r="R9779" s="10"/>
      <c r="S9779" s="18"/>
      <c r="T9779" s="10" t="s">
        <v>255</v>
      </c>
      <c r="U9779" s="18"/>
      <c r="V9779" s="66" t="s">
        <v>251</v>
      </c>
    </row>
    <row r="9780" spans="14:22" x14ac:dyDescent="0.35">
      <c r="N9780" s="24"/>
      <c r="O9780" s="22"/>
      <c r="P9780" s="50"/>
      <c r="R9780" s="10"/>
      <c r="S9780" s="18"/>
      <c r="T9780" s="10"/>
      <c r="U9780" s="18"/>
      <c r="V9780" s="10" t="s">
        <v>252</v>
      </c>
    </row>
    <row r="9781" spans="14:22" x14ac:dyDescent="0.35">
      <c r="N9781" s="24"/>
      <c r="O9781" s="22"/>
      <c r="P9781" s="50"/>
      <c r="R9781" s="10"/>
      <c r="S9781" s="18"/>
      <c r="T9781" s="10"/>
      <c r="U9781" s="18"/>
      <c r="V9781" s="10" t="s">
        <v>253</v>
      </c>
    </row>
    <row r="9782" spans="14:22" x14ac:dyDescent="0.35">
      <c r="N9782" s="24"/>
      <c r="O9782" s="22"/>
      <c r="P9782" s="50"/>
      <c r="R9782" s="10"/>
      <c r="S9782" s="18"/>
      <c r="T9782" s="10"/>
      <c r="U9782" s="18"/>
      <c r="V9782" s="10" t="s">
        <v>254</v>
      </c>
    </row>
    <row r="9783" spans="14:22" x14ac:dyDescent="0.35">
      <c r="N9783" s="24"/>
      <c r="O9783" s="22"/>
      <c r="P9783" s="50"/>
      <c r="R9783" s="10"/>
      <c r="S9783" s="18"/>
      <c r="T9783" s="10" t="s">
        <v>256</v>
      </c>
      <c r="U9783" s="18"/>
      <c r="V9783" s="66" t="s">
        <v>251</v>
      </c>
    </row>
    <row r="9784" spans="14:22" x14ac:dyDescent="0.35">
      <c r="N9784" s="24"/>
      <c r="O9784" s="22"/>
      <c r="P9784" s="50"/>
      <c r="R9784" s="10"/>
      <c r="S9784" s="18"/>
      <c r="T9784" s="10"/>
      <c r="U9784" s="18"/>
      <c r="V9784" s="10" t="s">
        <v>252</v>
      </c>
    </row>
    <row r="9785" spans="14:22" x14ac:dyDescent="0.35">
      <c r="O9785" s="22"/>
      <c r="P9785" s="50"/>
      <c r="R9785" s="10"/>
      <c r="S9785" s="18"/>
      <c r="T9785" s="10"/>
      <c r="U9785" s="18"/>
      <c r="V9785" s="10" t="s">
        <v>253</v>
      </c>
    </row>
    <row r="9786" spans="14:22" x14ac:dyDescent="0.35">
      <c r="N9786" s="24"/>
      <c r="O9786" s="22"/>
      <c r="P9786" s="50"/>
      <c r="R9786" s="10"/>
      <c r="S9786" s="18"/>
      <c r="T9786" s="10"/>
      <c r="U9786" s="18"/>
      <c r="V9786" s="10" t="s">
        <v>254</v>
      </c>
    </row>
    <row r="9787" spans="14:22" x14ac:dyDescent="0.35">
      <c r="N9787" s="24"/>
      <c r="O9787" s="22"/>
      <c r="P9787" s="50"/>
      <c r="R9787" s="10"/>
      <c r="S9787" s="18"/>
      <c r="T9787" s="10" t="s">
        <v>257</v>
      </c>
      <c r="U9787" s="18"/>
      <c r="V9787" s="66" t="s">
        <v>251</v>
      </c>
    </row>
    <row r="9788" spans="14:22" x14ac:dyDescent="0.35">
      <c r="N9788" s="24"/>
      <c r="O9788" s="22"/>
      <c r="P9788" s="50"/>
      <c r="R9788" s="10"/>
      <c r="S9788" s="18"/>
      <c r="T9788" s="10"/>
      <c r="U9788" s="18"/>
      <c r="V9788" s="10" t="s">
        <v>252</v>
      </c>
    </row>
    <row r="9789" spans="14:22" x14ac:dyDescent="0.35">
      <c r="N9789" s="24"/>
      <c r="O9789" s="22"/>
      <c r="P9789" s="50"/>
      <c r="R9789" s="10"/>
      <c r="S9789" s="18"/>
      <c r="T9789" s="10"/>
      <c r="U9789" s="18"/>
      <c r="V9789" s="10" t="s">
        <v>253</v>
      </c>
    </row>
    <row r="9790" spans="14:22" x14ac:dyDescent="0.35">
      <c r="N9790" s="24"/>
      <c r="O9790" s="22"/>
      <c r="P9790" s="50"/>
      <c r="R9790" s="10"/>
      <c r="S9790" s="18"/>
      <c r="T9790" s="10"/>
      <c r="U9790" s="18"/>
      <c r="V9790" s="10" t="s">
        <v>254</v>
      </c>
    </row>
    <row r="9791" spans="14:22" x14ac:dyDescent="0.35">
      <c r="O9791" s="22"/>
      <c r="P9791" s="50"/>
      <c r="R9791" s="10"/>
      <c r="S9791" s="18"/>
      <c r="T9791" s="10" t="s">
        <v>258</v>
      </c>
      <c r="U9791" s="18"/>
      <c r="V9791" s="66" t="s">
        <v>251</v>
      </c>
    </row>
    <row r="9792" spans="14:22" x14ac:dyDescent="0.35">
      <c r="N9792" s="24"/>
      <c r="O9792" s="22"/>
      <c r="P9792" s="50"/>
      <c r="R9792" s="10"/>
      <c r="S9792" s="18"/>
      <c r="T9792" s="10"/>
      <c r="U9792" s="18"/>
      <c r="V9792" s="10" t="s">
        <v>252</v>
      </c>
    </row>
    <row r="9793" spans="14:22" x14ac:dyDescent="0.35">
      <c r="N9793" s="24"/>
      <c r="O9793" s="22"/>
      <c r="P9793" s="50"/>
      <c r="R9793" s="10"/>
      <c r="S9793" s="18"/>
      <c r="T9793" s="10"/>
      <c r="U9793" s="18"/>
      <c r="V9793" s="10" t="s">
        <v>253</v>
      </c>
    </row>
    <row r="9794" spans="14:22" x14ac:dyDescent="0.35">
      <c r="N9794" s="24"/>
      <c r="O9794" s="22"/>
      <c r="P9794" s="50"/>
      <c r="R9794" s="10"/>
      <c r="S9794" s="18"/>
      <c r="T9794" s="10"/>
      <c r="U9794" s="18"/>
      <c r="V9794" s="10" t="s">
        <v>254</v>
      </c>
    </row>
    <row r="9795" spans="14:22" x14ac:dyDescent="0.35">
      <c r="N9795" s="24"/>
      <c r="O9795" s="22"/>
      <c r="P9795" s="50"/>
      <c r="R9795" s="10"/>
      <c r="S9795" s="18"/>
      <c r="T9795" s="10" t="s">
        <v>259</v>
      </c>
      <c r="U9795" s="18"/>
      <c r="V9795" s="66" t="s">
        <v>251</v>
      </c>
    </row>
    <row r="9796" spans="14:22" x14ac:dyDescent="0.35">
      <c r="N9796" s="24"/>
      <c r="O9796" s="22"/>
      <c r="P9796" s="50"/>
      <c r="R9796" s="10"/>
      <c r="S9796" s="18"/>
      <c r="T9796" s="10"/>
      <c r="U9796" s="18"/>
      <c r="V9796" s="10" t="s">
        <v>252</v>
      </c>
    </row>
    <row r="9797" spans="14:22" x14ac:dyDescent="0.35">
      <c r="O9797" s="22"/>
      <c r="P9797" s="50"/>
      <c r="R9797" s="10"/>
      <c r="S9797" s="18"/>
      <c r="T9797" s="10"/>
      <c r="U9797" s="18"/>
      <c r="V9797" s="10" t="s">
        <v>253</v>
      </c>
    </row>
    <row r="9798" spans="14:22" x14ac:dyDescent="0.35">
      <c r="N9798" s="24"/>
      <c r="O9798" s="22"/>
      <c r="P9798" s="50"/>
      <c r="R9798" s="10"/>
      <c r="S9798" s="18"/>
      <c r="T9798" s="10"/>
      <c r="U9798" s="18"/>
      <c r="V9798" s="10" t="s">
        <v>254</v>
      </c>
    </row>
    <row r="9799" spans="14:22" x14ac:dyDescent="0.35">
      <c r="N9799" s="24"/>
      <c r="O9799" s="22"/>
      <c r="P9799" s="50"/>
      <c r="R9799" s="10"/>
      <c r="S9799" s="18"/>
      <c r="T9799" s="10" t="s">
        <v>260</v>
      </c>
      <c r="U9799" s="18"/>
      <c r="V9799" s="66" t="s">
        <v>251</v>
      </c>
    </row>
    <row r="9800" spans="14:22" x14ac:dyDescent="0.35">
      <c r="N9800" s="24"/>
      <c r="O9800" s="22"/>
      <c r="P9800" s="50"/>
      <c r="R9800" s="10"/>
      <c r="S9800" s="18"/>
      <c r="T9800" s="10"/>
      <c r="U9800" s="18"/>
      <c r="V9800" s="10" t="s">
        <v>252</v>
      </c>
    </row>
    <row r="9801" spans="14:22" x14ac:dyDescent="0.35">
      <c r="N9801" s="24"/>
      <c r="O9801" s="22"/>
      <c r="P9801" s="50"/>
      <c r="R9801" s="10"/>
      <c r="S9801" s="18"/>
      <c r="T9801" s="10"/>
      <c r="U9801" s="18"/>
      <c r="V9801" s="10" t="s">
        <v>253</v>
      </c>
    </row>
    <row r="9802" spans="14:22" x14ac:dyDescent="0.35">
      <c r="N9802" s="24"/>
      <c r="O9802" s="22"/>
      <c r="P9802" s="50"/>
      <c r="R9802" s="10"/>
      <c r="S9802" s="18"/>
      <c r="T9802" s="10"/>
      <c r="U9802" s="18"/>
      <c r="V9802" s="10" t="s">
        <v>254</v>
      </c>
    </row>
    <row r="9803" spans="14:22" x14ac:dyDescent="0.35">
      <c r="O9803" s="22"/>
      <c r="P9803" s="50"/>
      <c r="R9803" s="10"/>
      <c r="S9803" s="18"/>
      <c r="T9803" s="10" t="s">
        <v>261</v>
      </c>
      <c r="U9803" s="18"/>
      <c r="V9803" s="66" t="s">
        <v>251</v>
      </c>
    </row>
    <row r="9804" spans="14:22" x14ac:dyDescent="0.35">
      <c r="N9804" s="24"/>
      <c r="O9804" s="22"/>
      <c r="P9804" s="50"/>
      <c r="R9804" s="10"/>
      <c r="S9804" s="18"/>
      <c r="T9804" s="10"/>
      <c r="U9804" s="18"/>
      <c r="V9804" s="10" t="s">
        <v>252</v>
      </c>
    </row>
    <row r="9805" spans="14:22" x14ac:dyDescent="0.35">
      <c r="N9805" s="24"/>
      <c r="O9805" s="22"/>
      <c r="P9805" s="50"/>
      <c r="R9805" s="10"/>
      <c r="S9805" s="18"/>
      <c r="T9805" s="10"/>
      <c r="U9805" s="18"/>
      <c r="V9805" s="10" t="s">
        <v>253</v>
      </c>
    </row>
    <row r="9806" spans="14:22" x14ac:dyDescent="0.35">
      <c r="N9806" s="24"/>
      <c r="O9806" s="22"/>
      <c r="P9806" s="50"/>
      <c r="R9806" s="10"/>
      <c r="S9806" s="18"/>
      <c r="T9806" s="10"/>
      <c r="U9806" s="18"/>
      <c r="V9806" s="10" t="s">
        <v>254</v>
      </c>
    </row>
    <row r="9807" spans="14:22" x14ac:dyDescent="0.35">
      <c r="N9807" s="24"/>
      <c r="O9807" s="22"/>
      <c r="P9807" s="50"/>
      <c r="R9807" s="10"/>
      <c r="S9807" s="18"/>
      <c r="T9807" s="10" t="s">
        <v>262</v>
      </c>
      <c r="U9807" s="18"/>
      <c r="V9807" s="66" t="s">
        <v>251</v>
      </c>
    </row>
    <row r="9808" spans="14:22" x14ac:dyDescent="0.35">
      <c r="N9808" s="24"/>
      <c r="O9808" s="22"/>
      <c r="P9808" s="50"/>
      <c r="R9808" s="10"/>
      <c r="S9808" s="18"/>
      <c r="T9808" s="10"/>
      <c r="U9808" s="18"/>
      <c r="V9808" s="10" t="s">
        <v>252</v>
      </c>
    </row>
    <row r="9809" spans="12:22" x14ac:dyDescent="0.35">
      <c r="O9809" s="22"/>
      <c r="P9809" s="50"/>
      <c r="R9809" s="10"/>
      <c r="S9809" s="18"/>
      <c r="T9809" s="10"/>
      <c r="U9809" s="18"/>
      <c r="V9809" s="10" t="s">
        <v>253</v>
      </c>
    </row>
    <row r="9810" spans="12:22" x14ac:dyDescent="0.35">
      <c r="N9810" s="24"/>
      <c r="O9810" s="22"/>
      <c r="P9810" s="50"/>
      <c r="R9810" s="10"/>
      <c r="S9810" s="18"/>
      <c r="T9810" s="10"/>
      <c r="U9810" s="18"/>
      <c r="V9810" s="10" t="s">
        <v>254</v>
      </c>
    </row>
    <row r="9811" spans="12:22" ht="29" x14ac:dyDescent="0.35">
      <c r="L9811" s="65" t="s">
        <v>268</v>
      </c>
      <c r="M9811" s="22"/>
      <c r="N9811" s="65" t="s">
        <v>248</v>
      </c>
      <c r="O9811" s="22"/>
      <c r="P9811" s="65" t="s">
        <v>249</v>
      </c>
      <c r="R9811" s="66" t="s">
        <v>263</v>
      </c>
      <c r="S9811" s="18"/>
      <c r="T9811" s="66" t="s">
        <v>250</v>
      </c>
      <c r="U9811" s="18"/>
      <c r="V9811" s="66" t="s">
        <v>251</v>
      </c>
    </row>
    <row r="9812" spans="12:22" x14ac:dyDescent="0.35">
      <c r="L9812" s="24"/>
      <c r="M9812" s="22"/>
      <c r="N9812" s="24"/>
      <c r="O9812" s="22"/>
      <c r="P9812" s="50"/>
      <c r="R9812" s="10"/>
      <c r="S9812" s="18"/>
      <c r="T9812" s="10"/>
      <c r="U9812" s="18"/>
      <c r="V9812" s="10" t="s">
        <v>252</v>
      </c>
    </row>
    <row r="9813" spans="12:22" x14ac:dyDescent="0.35">
      <c r="L9813" s="24"/>
      <c r="M9813" s="22"/>
      <c r="N9813" s="24"/>
      <c r="O9813" s="22"/>
      <c r="P9813" s="50"/>
      <c r="R9813" s="10"/>
      <c r="S9813" s="18"/>
      <c r="T9813" s="10"/>
      <c r="U9813" s="18"/>
      <c r="V9813" s="10" t="s">
        <v>253</v>
      </c>
    </row>
    <row r="9814" spans="12:22" x14ac:dyDescent="0.35">
      <c r="L9814" s="24"/>
      <c r="M9814" s="22"/>
      <c r="N9814" s="24"/>
      <c r="O9814" s="22"/>
      <c r="P9814" s="50"/>
      <c r="R9814" s="10"/>
      <c r="S9814" s="18"/>
      <c r="T9814" s="10"/>
      <c r="U9814" s="18"/>
      <c r="V9814" s="10" t="s">
        <v>254</v>
      </c>
    </row>
    <row r="9815" spans="12:22" x14ac:dyDescent="0.35">
      <c r="L9815" s="24"/>
      <c r="M9815" s="22"/>
      <c r="N9815" s="24"/>
      <c r="O9815" s="22"/>
      <c r="P9815" s="50"/>
      <c r="R9815" s="10"/>
      <c r="S9815" s="18"/>
      <c r="T9815" s="10" t="s">
        <v>255</v>
      </c>
      <c r="U9815" s="18"/>
      <c r="V9815" s="66" t="s">
        <v>251</v>
      </c>
    </row>
    <row r="9816" spans="12:22" x14ac:dyDescent="0.35">
      <c r="L9816" s="24"/>
      <c r="M9816" s="22"/>
      <c r="O9816" s="22"/>
      <c r="P9816" s="50"/>
      <c r="R9816" s="10"/>
      <c r="S9816" s="18"/>
      <c r="T9816" s="10"/>
      <c r="U9816" s="18"/>
      <c r="V9816" s="10" t="s">
        <v>252</v>
      </c>
    </row>
    <row r="9817" spans="12:22" x14ac:dyDescent="0.35">
      <c r="L9817" s="24"/>
      <c r="M9817" s="22"/>
      <c r="N9817" s="24"/>
      <c r="O9817" s="22"/>
      <c r="P9817" s="50"/>
      <c r="R9817" s="10"/>
      <c r="S9817" s="18"/>
      <c r="T9817" s="10"/>
      <c r="U9817" s="18"/>
      <c r="V9817" s="10" t="s">
        <v>253</v>
      </c>
    </row>
    <row r="9818" spans="12:22" x14ac:dyDescent="0.35">
      <c r="L9818" s="24"/>
      <c r="M9818" s="22"/>
      <c r="N9818" s="24"/>
      <c r="O9818" s="22"/>
      <c r="P9818" s="50"/>
      <c r="R9818" s="10"/>
      <c r="S9818" s="18"/>
      <c r="T9818" s="10"/>
      <c r="U9818" s="18"/>
      <c r="V9818" s="10" t="s">
        <v>254</v>
      </c>
    </row>
    <row r="9819" spans="12:22" x14ac:dyDescent="0.35">
      <c r="L9819" s="24"/>
      <c r="M9819" s="22"/>
      <c r="N9819" s="24"/>
      <c r="O9819" s="22"/>
      <c r="P9819" s="50"/>
      <c r="R9819" s="10"/>
      <c r="S9819" s="18"/>
      <c r="T9819" s="10" t="s">
        <v>256</v>
      </c>
      <c r="U9819" s="18"/>
      <c r="V9819" s="66" t="s">
        <v>251</v>
      </c>
    </row>
    <row r="9820" spans="12:22" x14ac:dyDescent="0.35">
      <c r="L9820" s="24"/>
      <c r="M9820" s="22"/>
      <c r="N9820" s="24"/>
      <c r="O9820" s="22"/>
      <c r="P9820" s="50"/>
      <c r="R9820" s="10"/>
      <c r="S9820" s="18"/>
      <c r="T9820" s="10"/>
      <c r="U9820" s="18"/>
      <c r="V9820" s="10" t="s">
        <v>252</v>
      </c>
    </row>
    <row r="9821" spans="12:22" x14ac:dyDescent="0.35">
      <c r="L9821" s="24"/>
      <c r="M9821" s="22"/>
      <c r="N9821" s="24"/>
      <c r="O9821" s="22"/>
      <c r="P9821" s="50"/>
      <c r="R9821" s="10"/>
      <c r="S9821" s="18"/>
      <c r="T9821" s="10"/>
      <c r="U9821" s="18"/>
      <c r="V9821" s="10" t="s">
        <v>253</v>
      </c>
    </row>
    <row r="9822" spans="12:22" x14ac:dyDescent="0.35">
      <c r="L9822" s="24"/>
      <c r="M9822" s="22"/>
      <c r="O9822" s="22"/>
      <c r="P9822" s="50"/>
      <c r="R9822" s="10"/>
      <c r="S9822" s="18"/>
      <c r="T9822" s="10"/>
      <c r="U9822" s="18"/>
      <c r="V9822" s="10" t="s">
        <v>254</v>
      </c>
    </row>
    <row r="9823" spans="12:22" x14ac:dyDescent="0.35">
      <c r="L9823" s="24"/>
      <c r="M9823" s="22"/>
      <c r="N9823" s="24"/>
      <c r="O9823" s="22"/>
      <c r="P9823" s="50"/>
      <c r="R9823" s="10"/>
      <c r="S9823" s="18"/>
      <c r="T9823" s="10" t="s">
        <v>257</v>
      </c>
      <c r="U9823" s="18"/>
      <c r="V9823" s="66" t="s">
        <v>251</v>
      </c>
    </row>
    <row r="9824" spans="12:22" x14ac:dyDescent="0.35">
      <c r="L9824" s="24"/>
      <c r="M9824" s="22"/>
      <c r="N9824" s="24"/>
      <c r="O9824" s="22"/>
      <c r="P9824" s="50"/>
      <c r="R9824" s="10"/>
      <c r="S9824" s="18"/>
      <c r="T9824" s="10"/>
      <c r="U9824" s="18"/>
      <c r="V9824" s="10" t="s">
        <v>252</v>
      </c>
    </row>
    <row r="9825" spans="12:22" x14ac:dyDescent="0.35">
      <c r="L9825" s="24"/>
      <c r="M9825" s="22"/>
      <c r="N9825" s="24"/>
      <c r="O9825" s="22"/>
      <c r="P9825" s="50"/>
      <c r="R9825" s="10"/>
      <c r="S9825" s="18"/>
      <c r="T9825" s="10"/>
      <c r="U9825" s="18"/>
      <c r="V9825" s="10" t="s">
        <v>253</v>
      </c>
    </row>
    <row r="9826" spans="12:22" x14ac:dyDescent="0.35">
      <c r="L9826" s="24"/>
      <c r="M9826" s="22"/>
      <c r="N9826" s="24"/>
      <c r="O9826" s="22"/>
      <c r="P9826" s="50"/>
      <c r="R9826" s="10"/>
      <c r="S9826" s="18"/>
      <c r="T9826" s="10"/>
      <c r="U9826" s="18"/>
      <c r="V9826" s="10" t="s">
        <v>254</v>
      </c>
    </row>
    <row r="9827" spans="12:22" x14ac:dyDescent="0.35">
      <c r="M9827" s="22"/>
      <c r="N9827" s="24"/>
      <c r="O9827" s="22"/>
      <c r="P9827" s="50"/>
      <c r="R9827" s="10"/>
      <c r="S9827" s="18"/>
      <c r="T9827" s="10" t="s">
        <v>258</v>
      </c>
      <c r="U9827" s="18"/>
      <c r="V9827" s="66" t="s">
        <v>251</v>
      </c>
    </row>
    <row r="9828" spans="12:22" x14ac:dyDescent="0.35">
      <c r="L9828" s="24"/>
      <c r="M9828" s="22"/>
      <c r="O9828" s="22"/>
      <c r="P9828" s="50"/>
      <c r="R9828" s="10"/>
      <c r="S9828" s="18"/>
      <c r="T9828" s="10"/>
      <c r="U9828" s="18"/>
      <c r="V9828" s="10" t="s">
        <v>252</v>
      </c>
    </row>
    <row r="9829" spans="12:22" x14ac:dyDescent="0.35">
      <c r="L9829" s="24"/>
      <c r="M9829" s="22"/>
      <c r="N9829" s="24"/>
      <c r="O9829" s="22"/>
      <c r="P9829" s="50"/>
      <c r="R9829" s="10"/>
      <c r="S9829" s="18"/>
      <c r="T9829" s="10"/>
      <c r="U9829" s="18"/>
      <c r="V9829" s="10" t="s">
        <v>253</v>
      </c>
    </row>
    <row r="9830" spans="12:22" x14ac:dyDescent="0.35">
      <c r="L9830" s="24"/>
      <c r="M9830" s="22"/>
      <c r="N9830" s="24"/>
      <c r="O9830" s="22"/>
      <c r="P9830" s="50"/>
      <c r="R9830" s="10"/>
      <c r="S9830" s="18"/>
      <c r="T9830" s="10"/>
      <c r="U9830" s="18"/>
      <c r="V9830" s="10" t="s">
        <v>254</v>
      </c>
    </row>
    <row r="9831" spans="12:22" x14ac:dyDescent="0.35">
      <c r="L9831" s="24"/>
      <c r="M9831" s="22"/>
      <c r="N9831" s="24"/>
      <c r="O9831" s="22"/>
      <c r="P9831" s="50"/>
      <c r="R9831" s="10"/>
      <c r="S9831" s="18"/>
      <c r="T9831" s="10" t="s">
        <v>259</v>
      </c>
      <c r="U9831" s="18"/>
      <c r="V9831" s="66" t="s">
        <v>251</v>
      </c>
    </row>
    <row r="9832" spans="12:22" x14ac:dyDescent="0.35">
      <c r="L9832" s="24"/>
      <c r="M9832" s="22"/>
      <c r="N9832" s="24"/>
      <c r="O9832" s="22"/>
      <c r="P9832" s="50"/>
      <c r="R9832" s="10"/>
      <c r="S9832" s="18"/>
      <c r="T9832" s="10"/>
      <c r="U9832" s="18"/>
      <c r="V9832" s="10" t="s">
        <v>252</v>
      </c>
    </row>
    <row r="9833" spans="12:22" x14ac:dyDescent="0.35">
      <c r="L9833" s="24"/>
      <c r="M9833" s="22"/>
      <c r="N9833" s="24"/>
      <c r="O9833" s="22"/>
      <c r="P9833" s="50"/>
      <c r="R9833" s="10"/>
      <c r="S9833" s="18"/>
      <c r="T9833" s="10"/>
      <c r="U9833" s="18"/>
      <c r="V9833" s="10" t="s">
        <v>253</v>
      </c>
    </row>
    <row r="9834" spans="12:22" x14ac:dyDescent="0.35">
      <c r="L9834" s="24"/>
      <c r="M9834" s="22"/>
      <c r="O9834" s="22"/>
      <c r="P9834" s="50"/>
      <c r="R9834" s="10"/>
      <c r="S9834" s="18"/>
      <c r="T9834" s="10"/>
      <c r="U9834" s="18"/>
      <c r="V9834" s="10" t="s">
        <v>254</v>
      </c>
    </row>
    <row r="9835" spans="12:22" x14ac:dyDescent="0.35">
      <c r="L9835" s="24"/>
      <c r="M9835" s="22"/>
      <c r="N9835" s="24"/>
      <c r="O9835" s="22"/>
      <c r="P9835" s="50"/>
      <c r="R9835" s="10"/>
      <c r="S9835" s="18"/>
      <c r="T9835" s="10" t="s">
        <v>260</v>
      </c>
      <c r="U9835" s="18"/>
      <c r="V9835" s="66" t="s">
        <v>251</v>
      </c>
    </row>
    <row r="9836" spans="12:22" x14ac:dyDescent="0.35">
      <c r="L9836" s="24"/>
      <c r="M9836" s="22"/>
      <c r="N9836" s="24"/>
      <c r="O9836" s="22"/>
      <c r="P9836" s="50"/>
      <c r="R9836" s="10"/>
      <c r="S9836" s="18"/>
      <c r="T9836" s="10"/>
      <c r="U9836" s="18"/>
      <c r="V9836" s="10" t="s">
        <v>252</v>
      </c>
    </row>
    <row r="9837" spans="12:22" x14ac:dyDescent="0.35">
      <c r="L9837" s="24"/>
      <c r="M9837" s="22"/>
      <c r="N9837" s="24"/>
      <c r="O9837" s="22"/>
      <c r="P9837" s="50"/>
      <c r="R9837" s="10"/>
      <c r="S9837" s="18"/>
      <c r="T9837" s="10"/>
      <c r="U9837" s="18"/>
      <c r="V9837" s="10" t="s">
        <v>253</v>
      </c>
    </row>
    <row r="9838" spans="12:22" x14ac:dyDescent="0.35">
      <c r="L9838" s="24"/>
      <c r="M9838" s="22"/>
      <c r="N9838" s="24"/>
      <c r="O9838" s="22"/>
      <c r="P9838" s="50"/>
      <c r="R9838" s="10"/>
      <c r="S9838" s="18"/>
      <c r="T9838" s="10"/>
      <c r="U9838" s="18"/>
      <c r="V9838" s="10" t="s">
        <v>254</v>
      </c>
    </row>
    <row r="9839" spans="12:22" x14ac:dyDescent="0.35">
      <c r="L9839" s="24"/>
      <c r="M9839" s="22"/>
      <c r="N9839" s="24"/>
      <c r="O9839" s="22"/>
      <c r="P9839" s="50"/>
      <c r="R9839" s="10"/>
      <c r="S9839" s="18"/>
      <c r="T9839" s="10" t="s">
        <v>261</v>
      </c>
      <c r="U9839" s="18"/>
      <c r="V9839" s="66" t="s">
        <v>251</v>
      </c>
    </row>
    <row r="9840" spans="12:22" x14ac:dyDescent="0.35">
      <c r="L9840" s="24"/>
      <c r="M9840" s="22"/>
      <c r="O9840" s="22"/>
      <c r="P9840" s="50"/>
      <c r="R9840" s="10"/>
      <c r="S9840" s="18"/>
      <c r="T9840" s="10"/>
      <c r="U9840" s="18"/>
      <c r="V9840" s="10" t="s">
        <v>252</v>
      </c>
    </row>
    <row r="9841" spans="12:22" x14ac:dyDescent="0.35">
      <c r="L9841" s="24"/>
      <c r="M9841" s="22"/>
      <c r="N9841" s="24"/>
      <c r="O9841" s="22"/>
      <c r="P9841" s="50"/>
      <c r="R9841" s="10"/>
      <c r="S9841" s="18"/>
      <c r="T9841" s="10"/>
      <c r="U9841" s="18"/>
      <c r="V9841" s="10" t="s">
        <v>253</v>
      </c>
    </row>
    <row r="9842" spans="12:22" x14ac:dyDescent="0.35">
      <c r="L9842" s="24"/>
      <c r="M9842" s="22"/>
      <c r="N9842" s="24"/>
      <c r="O9842" s="22"/>
      <c r="P9842" s="50"/>
      <c r="R9842" s="10"/>
      <c r="S9842" s="18"/>
      <c r="T9842" s="10"/>
      <c r="U9842" s="18"/>
      <c r="V9842" s="10" t="s">
        <v>254</v>
      </c>
    </row>
    <row r="9843" spans="12:22" x14ac:dyDescent="0.35">
      <c r="L9843" s="24"/>
      <c r="M9843" s="22"/>
      <c r="N9843" s="24"/>
      <c r="O9843" s="22"/>
      <c r="P9843" s="50"/>
      <c r="R9843" s="10"/>
      <c r="S9843" s="18"/>
      <c r="T9843" s="10" t="s">
        <v>262</v>
      </c>
      <c r="U9843" s="18"/>
      <c r="V9843" s="66" t="s">
        <v>251</v>
      </c>
    </row>
    <row r="9844" spans="12:22" x14ac:dyDescent="0.35">
      <c r="L9844" s="24"/>
      <c r="M9844" s="22"/>
      <c r="N9844" s="24"/>
      <c r="O9844" s="22"/>
      <c r="P9844" s="50"/>
      <c r="R9844" s="10"/>
      <c r="S9844" s="18"/>
      <c r="T9844" s="10"/>
      <c r="U9844" s="18"/>
      <c r="V9844" s="10" t="s">
        <v>252</v>
      </c>
    </row>
    <row r="9845" spans="12:22" x14ac:dyDescent="0.35">
      <c r="L9845" s="24"/>
      <c r="M9845" s="22"/>
      <c r="N9845" s="24"/>
      <c r="O9845" s="22"/>
      <c r="P9845" s="50"/>
      <c r="R9845" s="10"/>
      <c r="S9845" s="18"/>
      <c r="T9845" s="10"/>
      <c r="U9845" s="18"/>
      <c r="V9845" s="10" t="s">
        <v>253</v>
      </c>
    </row>
    <row r="9846" spans="12:22" x14ac:dyDescent="0.35">
      <c r="L9846" s="24"/>
      <c r="M9846" s="22"/>
      <c r="O9846" s="22"/>
      <c r="P9846" s="50"/>
      <c r="R9846" s="10"/>
      <c r="S9846" s="18"/>
      <c r="T9846" s="10"/>
      <c r="U9846" s="18"/>
      <c r="V9846" s="10" t="s">
        <v>254</v>
      </c>
    </row>
    <row r="9847" spans="12:22" ht="29" x14ac:dyDescent="0.35">
      <c r="L9847" s="24"/>
      <c r="M9847" s="22"/>
      <c r="N9847" s="24"/>
      <c r="O9847" s="22"/>
      <c r="P9847" s="65" t="s">
        <v>264</v>
      </c>
      <c r="R9847" s="66" t="s">
        <v>263</v>
      </c>
      <c r="S9847" s="18"/>
      <c r="T9847" s="66" t="s">
        <v>250</v>
      </c>
      <c r="U9847" s="18"/>
      <c r="V9847" s="66" t="s">
        <v>251</v>
      </c>
    </row>
    <row r="9848" spans="12:22" x14ac:dyDescent="0.35">
      <c r="L9848" s="24"/>
      <c r="M9848" s="22"/>
      <c r="N9848" s="24"/>
      <c r="O9848" s="22"/>
      <c r="P9848" s="50"/>
      <c r="R9848" s="10"/>
      <c r="S9848" s="18"/>
      <c r="T9848" s="10"/>
      <c r="U9848" s="18"/>
      <c r="V9848" s="10" t="s">
        <v>252</v>
      </c>
    </row>
    <row r="9849" spans="12:22" x14ac:dyDescent="0.35">
      <c r="L9849" s="24"/>
      <c r="M9849" s="22"/>
      <c r="N9849" s="24"/>
      <c r="O9849" s="22"/>
      <c r="P9849" s="50"/>
      <c r="R9849" s="10"/>
      <c r="S9849" s="18"/>
      <c r="T9849" s="10"/>
      <c r="U9849" s="18"/>
      <c r="V9849" s="10" t="s">
        <v>253</v>
      </c>
    </row>
    <row r="9850" spans="12:22" x14ac:dyDescent="0.35">
      <c r="L9850" s="24"/>
      <c r="M9850" s="22"/>
      <c r="N9850" s="24"/>
      <c r="O9850" s="22"/>
      <c r="P9850" s="50"/>
      <c r="R9850" s="10"/>
      <c r="S9850" s="18"/>
      <c r="T9850" s="10"/>
      <c r="U9850" s="18"/>
      <c r="V9850" s="10" t="s">
        <v>254</v>
      </c>
    </row>
    <row r="9851" spans="12:22" x14ac:dyDescent="0.35">
      <c r="L9851" s="24"/>
      <c r="M9851" s="22"/>
      <c r="O9851" s="22"/>
      <c r="P9851" s="50"/>
      <c r="R9851" s="10"/>
      <c r="S9851" s="18"/>
      <c r="T9851" s="10" t="s">
        <v>255</v>
      </c>
      <c r="U9851" s="18"/>
      <c r="V9851" s="66" t="s">
        <v>251</v>
      </c>
    </row>
    <row r="9852" spans="12:22" x14ac:dyDescent="0.35">
      <c r="L9852" s="24"/>
      <c r="M9852" s="22"/>
      <c r="N9852" s="24"/>
      <c r="O9852" s="22"/>
      <c r="P9852" s="50"/>
      <c r="R9852" s="10"/>
      <c r="S9852" s="18"/>
      <c r="T9852" s="10"/>
      <c r="U9852" s="18"/>
      <c r="V9852" s="10" t="s">
        <v>252</v>
      </c>
    </row>
    <row r="9853" spans="12:22" x14ac:dyDescent="0.35">
      <c r="L9853" s="24"/>
      <c r="M9853" s="22"/>
      <c r="N9853" s="24"/>
      <c r="O9853" s="22"/>
      <c r="P9853" s="50"/>
      <c r="R9853" s="10"/>
      <c r="S9853" s="18"/>
      <c r="T9853" s="10"/>
      <c r="U9853" s="18"/>
      <c r="V9853" s="10" t="s">
        <v>253</v>
      </c>
    </row>
    <row r="9854" spans="12:22" x14ac:dyDescent="0.35">
      <c r="L9854" s="24"/>
      <c r="M9854" s="22"/>
      <c r="N9854" s="24"/>
      <c r="O9854" s="22"/>
      <c r="P9854" s="50"/>
      <c r="R9854" s="10"/>
      <c r="S9854" s="18"/>
      <c r="T9854" s="10"/>
      <c r="U9854" s="18"/>
      <c r="V9854" s="10" t="s">
        <v>254</v>
      </c>
    </row>
    <row r="9855" spans="12:22" x14ac:dyDescent="0.35">
      <c r="L9855" s="24"/>
      <c r="M9855" s="22"/>
      <c r="N9855" s="24"/>
      <c r="O9855" s="22"/>
      <c r="P9855" s="50"/>
      <c r="R9855" s="10"/>
      <c r="S9855" s="18"/>
      <c r="T9855" s="10" t="s">
        <v>256</v>
      </c>
      <c r="U9855" s="18"/>
      <c r="V9855" s="66" t="s">
        <v>251</v>
      </c>
    </row>
    <row r="9856" spans="12:22" x14ac:dyDescent="0.35">
      <c r="L9856" s="24"/>
      <c r="M9856" s="22"/>
      <c r="N9856" s="24"/>
      <c r="O9856" s="22"/>
      <c r="P9856" s="50"/>
      <c r="R9856" s="10"/>
      <c r="S9856" s="18"/>
      <c r="T9856" s="10"/>
      <c r="U9856" s="18"/>
      <c r="V9856" s="10" t="s">
        <v>252</v>
      </c>
    </row>
    <row r="9857" spans="12:22" x14ac:dyDescent="0.35">
      <c r="L9857" s="24"/>
      <c r="M9857" s="22"/>
      <c r="O9857" s="22"/>
      <c r="P9857" s="50"/>
      <c r="R9857" s="10"/>
      <c r="S9857" s="18"/>
      <c r="T9857" s="10"/>
      <c r="U9857" s="18"/>
      <c r="V9857" s="10" t="s">
        <v>253</v>
      </c>
    </row>
    <row r="9858" spans="12:22" x14ac:dyDescent="0.35">
      <c r="L9858" s="24"/>
      <c r="M9858" s="22"/>
      <c r="N9858" s="24"/>
      <c r="O9858" s="22"/>
      <c r="P9858" s="50"/>
      <c r="R9858" s="10"/>
      <c r="S9858" s="18"/>
      <c r="T9858" s="10"/>
      <c r="U9858" s="18"/>
      <c r="V9858" s="10" t="s">
        <v>254</v>
      </c>
    </row>
    <row r="9859" spans="12:22" x14ac:dyDescent="0.35">
      <c r="L9859" s="24"/>
      <c r="M9859" s="22"/>
      <c r="N9859" s="24"/>
      <c r="O9859" s="22"/>
      <c r="P9859" s="50"/>
      <c r="R9859" s="10"/>
      <c r="S9859" s="18"/>
      <c r="T9859" s="10" t="s">
        <v>257</v>
      </c>
      <c r="U9859" s="18"/>
      <c r="V9859" s="66" t="s">
        <v>251</v>
      </c>
    </row>
    <row r="9860" spans="12:22" x14ac:dyDescent="0.35">
      <c r="L9860" s="24"/>
      <c r="M9860" s="22"/>
      <c r="N9860" s="24"/>
      <c r="O9860" s="22"/>
      <c r="P9860" s="50"/>
      <c r="R9860" s="10"/>
      <c r="S9860" s="18"/>
      <c r="T9860" s="10"/>
      <c r="U9860" s="18"/>
      <c r="V9860" s="10" t="s">
        <v>252</v>
      </c>
    </row>
    <row r="9861" spans="12:22" x14ac:dyDescent="0.35">
      <c r="L9861" s="24"/>
      <c r="M9861" s="22"/>
      <c r="N9861" s="24"/>
      <c r="O9861" s="22"/>
      <c r="P9861" s="50"/>
      <c r="R9861" s="10"/>
      <c r="S9861" s="18"/>
      <c r="T9861" s="10"/>
      <c r="U9861" s="18"/>
      <c r="V9861" s="10" t="s">
        <v>253</v>
      </c>
    </row>
    <row r="9862" spans="12:22" x14ac:dyDescent="0.35">
      <c r="L9862" s="24"/>
      <c r="M9862" s="22"/>
      <c r="N9862" s="24"/>
      <c r="O9862" s="22"/>
      <c r="P9862" s="50"/>
      <c r="R9862" s="10"/>
      <c r="S9862" s="18"/>
      <c r="T9862" s="10"/>
      <c r="U9862" s="18"/>
      <c r="V9862" s="10" t="s">
        <v>254</v>
      </c>
    </row>
    <row r="9863" spans="12:22" x14ac:dyDescent="0.35">
      <c r="L9863" s="24"/>
      <c r="M9863" s="22"/>
      <c r="O9863" s="22"/>
      <c r="P9863" s="50"/>
      <c r="R9863" s="10"/>
      <c r="S9863" s="18"/>
      <c r="T9863" s="10" t="s">
        <v>258</v>
      </c>
      <c r="U9863" s="18"/>
      <c r="V9863" s="66" t="s">
        <v>251</v>
      </c>
    </row>
    <row r="9864" spans="12:22" x14ac:dyDescent="0.35">
      <c r="L9864" s="24"/>
      <c r="M9864" s="22"/>
      <c r="N9864" s="24"/>
      <c r="O9864" s="22"/>
      <c r="P9864" s="50"/>
      <c r="R9864" s="10"/>
      <c r="S9864" s="18"/>
      <c r="T9864" s="10"/>
      <c r="U9864" s="18"/>
      <c r="V9864" s="10" t="s">
        <v>252</v>
      </c>
    </row>
    <row r="9865" spans="12:22" x14ac:dyDescent="0.35">
      <c r="L9865" s="24"/>
      <c r="M9865" s="22"/>
      <c r="N9865" s="24"/>
      <c r="O9865" s="22"/>
      <c r="P9865" s="50"/>
      <c r="R9865" s="10"/>
      <c r="S9865" s="18"/>
      <c r="T9865" s="10"/>
      <c r="U9865" s="18"/>
      <c r="V9865" s="10" t="s">
        <v>253</v>
      </c>
    </row>
    <row r="9866" spans="12:22" x14ac:dyDescent="0.35">
      <c r="L9866" s="24"/>
      <c r="M9866" s="22"/>
      <c r="N9866" s="24"/>
      <c r="O9866" s="22"/>
      <c r="P9866" s="50"/>
      <c r="R9866" s="10"/>
      <c r="S9866" s="18"/>
      <c r="T9866" s="10"/>
      <c r="U9866" s="18"/>
      <c r="V9866" s="10" t="s">
        <v>254</v>
      </c>
    </row>
    <row r="9867" spans="12:22" x14ac:dyDescent="0.35">
      <c r="L9867" s="24"/>
      <c r="M9867" s="22"/>
      <c r="N9867" s="24"/>
      <c r="O9867" s="22"/>
      <c r="P9867" s="50"/>
      <c r="R9867" s="10"/>
      <c r="S9867" s="18"/>
      <c r="T9867" s="10" t="s">
        <v>259</v>
      </c>
      <c r="U9867" s="18"/>
      <c r="V9867" s="66" t="s">
        <v>251</v>
      </c>
    </row>
    <row r="9868" spans="12:22" x14ac:dyDescent="0.35">
      <c r="L9868" s="24"/>
      <c r="M9868" s="22"/>
      <c r="N9868" s="24"/>
      <c r="O9868" s="22"/>
      <c r="P9868" s="50"/>
      <c r="R9868" s="10"/>
      <c r="S9868" s="18"/>
      <c r="T9868" s="10"/>
      <c r="U9868" s="18"/>
      <c r="V9868" s="10" t="s">
        <v>252</v>
      </c>
    </row>
    <row r="9869" spans="12:22" x14ac:dyDescent="0.35">
      <c r="L9869" s="24"/>
      <c r="M9869" s="22"/>
      <c r="O9869" s="22"/>
      <c r="P9869" s="50"/>
      <c r="R9869" s="10"/>
      <c r="S9869" s="18"/>
      <c r="T9869" s="10"/>
      <c r="U9869" s="18"/>
      <c r="V9869" s="10" t="s">
        <v>253</v>
      </c>
    </row>
    <row r="9870" spans="12:22" x14ac:dyDescent="0.35">
      <c r="L9870" s="24"/>
      <c r="M9870" s="22"/>
      <c r="N9870" s="24"/>
      <c r="O9870" s="22"/>
      <c r="P9870" s="50"/>
      <c r="R9870" s="10"/>
      <c r="S9870" s="18"/>
      <c r="T9870" s="10"/>
      <c r="U9870" s="18"/>
      <c r="V9870" s="10" t="s">
        <v>254</v>
      </c>
    </row>
    <row r="9871" spans="12:22" x14ac:dyDescent="0.35">
      <c r="L9871" s="24"/>
      <c r="M9871" s="22"/>
      <c r="N9871" s="24"/>
      <c r="O9871" s="22"/>
      <c r="P9871" s="50"/>
      <c r="R9871" s="10"/>
      <c r="S9871" s="18"/>
      <c r="T9871" s="10" t="s">
        <v>260</v>
      </c>
      <c r="U9871" s="18"/>
      <c r="V9871" s="66" t="s">
        <v>251</v>
      </c>
    </row>
    <row r="9872" spans="12:22" x14ac:dyDescent="0.35">
      <c r="L9872" s="24"/>
      <c r="M9872" s="22"/>
      <c r="N9872" s="24"/>
      <c r="O9872" s="22"/>
      <c r="P9872" s="50"/>
      <c r="R9872" s="10"/>
      <c r="S9872" s="18"/>
      <c r="T9872" s="10"/>
      <c r="U9872" s="18"/>
      <c r="V9872" s="10" t="s">
        <v>252</v>
      </c>
    </row>
    <row r="9873" spans="12:22" x14ac:dyDescent="0.35">
      <c r="L9873" s="24"/>
      <c r="M9873" s="22"/>
      <c r="N9873" s="24"/>
      <c r="O9873" s="22"/>
      <c r="P9873" s="50"/>
      <c r="R9873" s="10"/>
      <c r="S9873" s="18"/>
      <c r="T9873" s="10"/>
      <c r="U9873" s="18"/>
      <c r="V9873" s="10" t="s">
        <v>253</v>
      </c>
    </row>
    <row r="9874" spans="12:22" x14ac:dyDescent="0.35">
      <c r="L9874" s="24"/>
      <c r="M9874" s="22"/>
      <c r="N9874" s="24"/>
      <c r="O9874" s="22"/>
      <c r="P9874" s="50"/>
      <c r="R9874" s="10"/>
      <c r="S9874" s="18"/>
      <c r="T9874" s="10"/>
      <c r="U9874" s="18"/>
      <c r="V9874" s="10" t="s">
        <v>254</v>
      </c>
    </row>
    <row r="9875" spans="12:22" x14ac:dyDescent="0.35">
      <c r="M9875" s="22"/>
      <c r="O9875" s="22"/>
      <c r="P9875" s="50"/>
      <c r="R9875" s="10"/>
      <c r="S9875" s="18"/>
      <c r="T9875" s="10" t="s">
        <v>261</v>
      </c>
      <c r="U9875" s="18"/>
      <c r="V9875" s="66" t="s">
        <v>251</v>
      </c>
    </row>
    <row r="9876" spans="12:22" x14ac:dyDescent="0.35">
      <c r="L9876" s="24"/>
      <c r="M9876" s="22"/>
      <c r="N9876" s="24"/>
      <c r="O9876" s="22"/>
      <c r="P9876" s="50"/>
      <c r="R9876" s="10"/>
      <c r="S9876" s="18"/>
      <c r="T9876" s="10"/>
      <c r="U9876" s="18"/>
      <c r="V9876" s="10" t="s">
        <v>252</v>
      </c>
    </row>
    <row r="9877" spans="12:22" x14ac:dyDescent="0.35">
      <c r="L9877" s="24"/>
      <c r="M9877" s="22"/>
      <c r="N9877" s="24"/>
      <c r="O9877" s="22"/>
      <c r="P9877" s="50"/>
      <c r="R9877" s="10"/>
      <c r="S9877" s="18"/>
      <c r="T9877" s="10"/>
      <c r="U9877" s="18"/>
      <c r="V9877" s="10" t="s">
        <v>253</v>
      </c>
    </row>
    <row r="9878" spans="12:22" x14ac:dyDescent="0.35">
      <c r="L9878" s="24"/>
      <c r="M9878" s="22"/>
      <c r="N9878" s="24"/>
      <c r="O9878" s="22"/>
      <c r="P9878" s="50"/>
      <c r="R9878" s="10"/>
      <c r="S9878" s="18"/>
      <c r="T9878" s="10"/>
      <c r="U9878" s="18"/>
      <c r="V9878" s="10" t="s">
        <v>254</v>
      </c>
    </row>
    <row r="9879" spans="12:22" x14ac:dyDescent="0.35">
      <c r="L9879" s="24"/>
      <c r="M9879" s="22"/>
      <c r="N9879" s="24"/>
      <c r="O9879" s="22"/>
      <c r="P9879" s="50"/>
      <c r="R9879" s="10"/>
      <c r="S9879" s="18"/>
      <c r="T9879" s="10" t="s">
        <v>262</v>
      </c>
      <c r="U9879" s="18"/>
      <c r="V9879" s="66" t="s">
        <v>251</v>
      </c>
    </row>
    <row r="9880" spans="12:22" x14ac:dyDescent="0.35">
      <c r="L9880" s="24"/>
      <c r="M9880" s="22"/>
      <c r="N9880" s="24"/>
      <c r="O9880" s="22"/>
      <c r="P9880" s="50"/>
      <c r="R9880" s="10"/>
      <c r="S9880" s="18"/>
      <c r="T9880" s="10"/>
      <c r="U9880" s="18"/>
      <c r="V9880" s="10" t="s">
        <v>252</v>
      </c>
    </row>
    <row r="9881" spans="12:22" x14ac:dyDescent="0.35">
      <c r="L9881" s="24"/>
      <c r="M9881" s="22"/>
      <c r="O9881" s="22"/>
      <c r="P9881" s="50"/>
      <c r="R9881" s="10"/>
      <c r="S9881" s="18"/>
      <c r="T9881" s="10"/>
      <c r="U9881" s="18"/>
      <c r="V9881" s="10" t="s">
        <v>253</v>
      </c>
    </row>
    <row r="9882" spans="12:22" x14ac:dyDescent="0.35">
      <c r="L9882" s="24"/>
      <c r="M9882" s="22"/>
      <c r="N9882" s="24"/>
      <c r="O9882" s="22"/>
      <c r="P9882" s="50"/>
      <c r="R9882" s="10"/>
      <c r="S9882" s="18"/>
      <c r="T9882" s="10"/>
      <c r="U9882" s="18"/>
      <c r="V9882" s="10" t="s">
        <v>254</v>
      </c>
    </row>
    <row r="9883" spans="12:22" ht="29" x14ac:dyDescent="0.35">
      <c r="L9883" s="24"/>
      <c r="M9883" s="22"/>
      <c r="N9883" s="65" t="s">
        <v>265</v>
      </c>
      <c r="O9883" s="22"/>
      <c r="P9883" s="65" t="s">
        <v>249</v>
      </c>
      <c r="R9883" s="66" t="s">
        <v>263</v>
      </c>
      <c r="S9883" s="18"/>
      <c r="T9883" s="66" t="s">
        <v>250</v>
      </c>
      <c r="U9883" s="18"/>
      <c r="V9883" s="66" t="s">
        <v>251</v>
      </c>
    </row>
    <row r="9884" spans="12:22" x14ac:dyDescent="0.35">
      <c r="L9884" s="24"/>
      <c r="M9884" s="22"/>
      <c r="N9884" s="24"/>
      <c r="O9884" s="22"/>
      <c r="P9884" s="50"/>
      <c r="R9884" s="10"/>
      <c r="S9884" s="18"/>
      <c r="T9884" s="10"/>
      <c r="U9884" s="18"/>
      <c r="V9884" s="10" t="s">
        <v>252</v>
      </c>
    </row>
    <row r="9885" spans="12:22" x14ac:dyDescent="0.35">
      <c r="L9885" s="24"/>
      <c r="M9885" s="22"/>
      <c r="N9885" s="24"/>
      <c r="O9885" s="22"/>
      <c r="P9885" s="50"/>
      <c r="R9885" s="10"/>
      <c r="S9885" s="18"/>
      <c r="T9885" s="10"/>
      <c r="U9885" s="18"/>
      <c r="V9885" s="10" t="s">
        <v>253</v>
      </c>
    </row>
    <row r="9886" spans="12:22" x14ac:dyDescent="0.35">
      <c r="L9886" s="24"/>
      <c r="M9886" s="22"/>
      <c r="N9886" s="24"/>
      <c r="O9886" s="22"/>
      <c r="P9886" s="50"/>
      <c r="R9886" s="10"/>
      <c r="S9886" s="18"/>
      <c r="T9886" s="10"/>
      <c r="U9886" s="18"/>
      <c r="V9886" s="10" t="s">
        <v>254</v>
      </c>
    </row>
    <row r="9887" spans="12:22" x14ac:dyDescent="0.35">
      <c r="L9887" s="24"/>
      <c r="M9887" s="22"/>
      <c r="O9887" s="22"/>
      <c r="P9887" s="50"/>
      <c r="R9887" s="10"/>
      <c r="S9887" s="18"/>
      <c r="T9887" s="10" t="s">
        <v>255</v>
      </c>
      <c r="U9887" s="18"/>
      <c r="V9887" s="66" t="s">
        <v>251</v>
      </c>
    </row>
    <row r="9888" spans="12:22" x14ac:dyDescent="0.35">
      <c r="L9888" s="24"/>
      <c r="M9888" s="22"/>
      <c r="N9888" s="24"/>
      <c r="O9888" s="22"/>
      <c r="P9888" s="50"/>
      <c r="R9888" s="10"/>
      <c r="S9888" s="18"/>
      <c r="T9888" s="10"/>
      <c r="U9888" s="18"/>
      <c r="V9888" s="10" t="s">
        <v>252</v>
      </c>
    </row>
    <row r="9889" spans="12:22" x14ac:dyDescent="0.35">
      <c r="L9889" s="24"/>
      <c r="M9889" s="22"/>
      <c r="N9889" s="24"/>
      <c r="O9889" s="22"/>
      <c r="P9889" s="50"/>
      <c r="R9889" s="10"/>
      <c r="S9889" s="18"/>
      <c r="T9889" s="10"/>
      <c r="U9889" s="18"/>
      <c r="V9889" s="10" t="s">
        <v>253</v>
      </c>
    </row>
    <row r="9890" spans="12:22" x14ac:dyDescent="0.35">
      <c r="L9890" s="24"/>
      <c r="M9890" s="22"/>
      <c r="N9890" s="24"/>
      <c r="O9890" s="22"/>
      <c r="P9890" s="50"/>
      <c r="R9890" s="10"/>
      <c r="S9890" s="18"/>
      <c r="T9890" s="10"/>
      <c r="U9890" s="18"/>
      <c r="V9890" s="10" t="s">
        <v>254</v>
      </c>
    </row>
    <row r="9891" spans="12:22" x14ac:dyDescent="0.35">
      <c r="L9891" s="24"/>
      <c r="M9891" s="22"/>
      <c r="N9891" s="24"/>
      <c r="O9891" s="22"/>
      <c r="P9891" s="50"/>
      <c r="R9891" s="10"/>
      <c r="S9891" s="18"/>
      <c r="T9891" s="10" t="s">
        <v>256</v>
      </c>
      <c r="U9891" s="18"/>
      <c r="V9891" s="66" t="s">
        <v>251</v>
      </c>
    </row>
    <row r="9892" spans="12:22" x14ac:dyDescent="0.35">
      <c r="L9892" s="24"/>
      <c r="M9892" s="22"/>
      <c r="N9892" s="24"/>
      <c r="O9892" s="22"/>
      <c r="P9892" s="50"/>
      <c r="R9892" s="10"/>
      <c r="S9892" s="18"/>
      <c r="T9892" s="10"/>
      <c r="U9892" s="18"/>
      <c r="V9892" s="10" t="s">
        <v>252</v>
      </c>
    </row>
    <row r="9893" spans="12:22" x14ac:dyDescent="0.35">
      <c r="L9893" s="24"/>
      <c r="M9893" s="22"/>
      <c r="O9893" s="22"/>
      <c r="P9893" s="50"/>
      <c r="R9893" s="10"/>
      <c r="S9893" s="18"/>
      <c r="T9893" s="10"/>
      <c r="U9893" s="18"/>
      <c r="V9893" s="10" t="s">
        <v>253</v>
      </c>
    </row>
    <row r="9894" spans="12:22" x14ac:dyDescent="0.35">
      <c r="L9894" s="24"/>
      <c r="M9894" s="22"/>
      <c r="N9894" s="24"/>
      <c r="O9894" s="22"/>
      <c r="P9894" s="50"/>
      <c r="R9894" s="10"/>
      <c r="S9894" s="18"/>
      <c r="T9894" s="10"/>
      <c r="U9894" s="18"/>
      <c r="V9894" s="10" t="s">
        <v>254</v>
      </c>
    </row>
    <row r="9895" spans="12:22" x14ac:dyDescent="0.35">
      <c r="L9895" s="24"/>
      <c r="M9895" s="22"/>
      <c r="N9895" s="24"/>
      <c r="O9895" s="22"/>
      <c r="P9895" s="50"/>
      <c r="R9895" s="10"/>
      <c r="S9895" s="18"/>
      <c r="T9895" s="10" t="s">
        <v>257</v>
      </c>
      <c r="U9895" s="18"/>
      <c r="V9895" s="66" t="s">
        <v>251</v>
      </c>
    </row>
    <row r="9896" spans="12:22" x14ac:dyDescent="0.35">
      <c r="L9896" s="24"/>
      <c r="M9896" s="22"/>
      <c r="N9896" s="24"/>
      <c r="O9896" s="22"/>
      <c r="P9896" s="50"/>
      <c r="R9896" s="10"/>
      <c r="S9896" s="18"/>
      <c r="T9896" s="10"/>
      <c r="U9896" s="18"/>
      <c r="V9896" s="10" t="s">
        <v>252</v>
      </c>
    </row>
    <row r="9897" spans="12:22" x14ac:dyDescent="0.35">
      <c r="L9897" s="24"/>
      <c r="M9897" s="22"/>
      <c r="N9897" s="24"/>
      <c r="O9897" s="22"/>
      <c r="P9897" s="50"/>
      <c r="R9897" s="10"/>
      <c r="S9897" s="18"/>
      <c r="T9897" s="10"/>
      <c r="U9897" s="18"/>
      <c r="V9897" s="10" t="s">
        <v>253</v>
      </c>
    </row>
    <row r="9898" spans="12:22" x14ac:dyDescent="0.35">
      <c r="L9898" s="24"/>
      <c r="M9898" s="22"/>
      <c r="N9898" s="24"/>
      <c r="O9898" s="22"/>
      <c r="P9898" s="50"/>
      <c r="R9898" s="10"/>
      <c r="S9898" s="18"/>
      <c r="T9898" s="10"/>
      <c r="U9898" s="18"/>
      <c r="V9898" s="10" t="s">
        <v>254</v>
      </c>
    </row>
    <row r="9899" spans="12:22" x14ac:dyDescent="0.35">
      <c r="L9899" s="24"/>
      <c r="M9899" s="22"/>
      <c r="O9899" s="22"/>
      <c r="P9899" s="50"/>
      <c r="R9899" s="10"/>
      <c r="S9899" s="18"/>
      <c r="T9899" s="10" t="s">
        <v>258</v>
      </c>
      <c r="U9899" s="18"/>
      <c r="V9899" s="66" t="s">
        <v>251</v>
      </c>
    </row>
    <row r="9900" spans="12:22" x14ac:dyDescent="0.35">
      <c r="L9900" s="24"/>
      <c r="M9900" s="22"/>
      <c r="N9900" s="24"/>
      <c r="O9900" s="22"/>
      <c r="P9900" s="50"/>
      <c r="R9900" s="10"/>
      <c r="S9900" s="18"/>
      <c r="T9900" s="10"/>
      <c r="U9900" s="18"/>
      <c r="V9900" s="10" t="s">
        <v>252</v>
      </c>
    </row>
    <row r="9901" spans="12:22" x14ac:dyDescent="0.35">
      <c r="L9901" s="24"/>
      <c r="M9901" s="22"/>
      <c r="N9901" s="24"/>
      <c r="O9901" s="22"/>
      <c r="P9901" s="50"/>
      <c r="R9901" s="10"/>
      <c r="S9901" s="18"/>
      <c r="T9901" s="10"/>
      <c r="U9901" s="18"/>
      <c r="V9901" s="10" t="s">
        <v>253</v>
      </c>
    </row>
    <row r="9902" spans="12:22" x14ac:dyDescent="0.35">
      <c r="L9902" s="24"/>
      <c r="M9902" s="22"/>
      <c r="N9902" s="24"/>
      <c r="O9902" s="22"/>
      <c r="P9902" s="50"/>
      <c r="R9902" s="10"/>
      <c r="S9902" s="18"/>
      <c r="T9902" s="10"/>
      <c r="U9902" s="18"/>
      <c r="V9902" s="10" t="s">
        <v>254</v>
      </c>
    </row>
    <row r="9903" spans="12:22" x14ac:dyDescent="0.35">
      <c r="L9903" s="24"/>
      <c r="M9903" s="22"/>
      <c r="N9903" s="24"/>
      <c r="O9903" s="22"/>
      <c r="P9903" s="50"/>
      <c r="R9903" s="10"/>
      <c r="S9903" s="18"/>
      <c r="T9903" s="10" t="s">
        <v>259</v>
      </c>
      <c r="U9903" s="18"/>
      <c r="V9903" s="66" t="s">
        <v>251</v>
      </c>
    </row>
    <row r="9904" spans="12:22" x14ac:dyDescent="0.35">
      <c r="L9904" s="24"/>
      <c r="M9904" s="22"/>
      <c r="N9904" s="24"/>
      <c r="O9904" s="22"/>
      <c r="P9904" s="50"/>
      <c r="R9904" s="10"/>
      <c r="S9904" s="18"/>
      <c r="T9904" s="10"/>
      <c r="U9904" s="18"/>
      <c r="V9904" s="10" t="s">
        <v>252</v>
      </c>
    </row>
    <row r="9905" spans="12:22" x14ac:dyDescent="0.35">
      <c r="L9905" s="24"/>
      <c r="M9905" s="22"/>
      <c r="O9905" s="22"/>
      <c r="P9905" s="50"/>
      <c r="R9905" s="10"/>
      <c r="S9905" s="18"/>
      <c r="T9905" s="10"/>
      <c r="U9905" s="18"/>
      <c r="V9905" s="10" t="s">
        <v>253</v>
      </c>
    </row>
    <row r="9906" spans="12:22" x14ac:dyDescent="0.35">
      <c r="L9906" s="24"/>
      <c r="M9906" s="22"/>
      <c r="N9906" s="24"/>
      <c r="O9906" s="22"/>
      <c r="P9906" s="50"/>
      <c r="R9906" s="10"/>
      <c r="S9906" s="18"/>
      <c r="T9906" s="10"/>
      <c r="U9906" s="18"/>
      <c r="V9906" s="10" t="s">
        <v>254</v>
      </c>
    </row>
    <row r="9907" spans="12:22" x14ac:dyDescent="0.35">
      <c r="L9907" s="24"/>
      <c r="M9907" s="22"/>
      <c r="N9907" s="24"/>
      <c r="O9907" s="22"/>
      <c r="P9907" s="50"/>
      <c r="R9907" s="10"/>
      <c r="S9907" s="18"/>
      <c r="T9907" s="10" t="s">
        <v>260</v>
      </c>
      <c r="U9907" s="18"/>
      <c r="V9907" s="66" t="s">
        <v>251</v>
      </c>
    </row>
    <row r="9908" spans="12:22" x14ac:dyDescent="0.35">
      <c r="L9908" s="24"/>
      <c r="M9908" s="22"/>
      <c r="N9908" s="24"/>
      <c r="O9908" s="22"/>
      <c r="P9908" s="50"/>
      <c r="R9908" s="10"/>
      <c r="S9908" s="18"/>
      <c r="T9908" s="10"/>
      <c r="U9908" s="18"/>
      <c r="V9908" s="10" t="s">
        <v>252</v>
      </c>
    </row>
    <row r="9909" spans="12:22" x14ac:dyDescent="0.35">
      <c r="L9909" s="24"/>
      <c r="M9909" s="22"/>
      <c r="N9909" s="24"/>
      <c r="O9909" s="22"/>
      <c r="P9909" s="50"/>
      <c r="R9909" s="10"/>
      <c r="S9909" s="18"/>
      <c r="T9909" s="10"/>
      <c r="U9909" s="18"/>
      <c r="V9909" s="10" t="s">
        <v>253</v>
      </c>
    </row>
    <row r="9910" spans="12:22" x14ac:dyDescent="0.35">
      <c r="L9910" s="24"/>
      <c r="M9910" s="22"/>
      <c r="N9910" s="24"/>
      <c r="O9910" s="22"/>
      <c r="P9910" s="50"/>
      <c r="R9910" s="10"/>
      <c r="S9910" s="18"/>
      <c r="T9910" s="10"/>
      <c r="U9910" s="18"/>
      <c r="V9910" s="10" t="s">
        <v>254</v>
      </c>
    </row>
    <row r="9911" spans="12:22" x14ac:dyDescent="0.35">
      <c r="L9911" s="24"/>
      <c r="M9911" s="22"/>
      <c r="O9911" s="22"/>
      <c r="P9911" s="50"/>
      <c r="R9911" s="10"/>
      <c r="S9911" s="18"/>
      <c r="T9911" s="10" t="s">
        <v>261</v>
      </c>
      <c r="U9911" s="18"/>
      <c r="V9911" s="66" t="s">
        <v>251</v>
      </c>
    </row>
    <row r="9912" spans="12:22" x14ac:dyDescent="0.35">
      <c r="L9912" s="24"/>
      <c r="M9912" s="22"/>
      <c r="N9912" s="24"/>
      <c r="O9912" s="22"/>
      <c r="P9912" s="50"/>
      <c r="R9912" s="10"/>
      <c r="S9912" s="18"/>
      <c r="T9912" s="10"/>
      <c r="U9912" s="18"/>
      <c r="V9912" s="10" t="s">
        <v>252</v>
      </c>
    </row>
    <row r="9913" spans="12:22" x14ac:dyDescent="0.35">
      <c r="L9913" s="24"/>
      <c r="M9913" s="22"/>
      <c r="N9913" s="24"/>
      <c r="O9913" s="22"/>
      <c r="P9913" s="50"/>
      <c r="R9913" s="10"/>
      <c r="S9913" s="18"/>
      <c r="T9913" s="10"/>
      <c r="U9913" s="18"/>
      <c r="V9913" s="10" t="s">
        <v>253</v>
      </c>
    </row>
    <row r="9914" spans="12:22" x14ac:dyDescent="0.35">
      <c r="L9914" s="24"/>
      <c r="M9914" s="22"/>
      <c r="N9914" s="24"/>
      <c r="O9914" s="22"/>
      <c r="P9914" s="50"/>
      <c r="R9914" s="10"/>
      <c r="S9914" s="18"/>
      <c r="T9914" s="10"/>
      <c r="U9914" s="18"/>
      <c r="V9914" s="10" t="s">
        <v>254</v>
      </c>
    </row>
    <row r="9915" spans="12:22" x14ac:dyDescent="0.35">
      <c r="L9915" s="24"/>
      <c r="M9915" s="22"/>
      <c r="N9915" s="24"/>
      <c r="O9915" s="22"/>
      <c r="P9915" s="50"/>
      <c r="R9915" s="10"/>
      <c r="S9915" s="18"/>
      <c r="T9915" s="10" t="s">
        <v>262</v>
      </c>
      <c r="U9915" s="18"/>
      <c r="V9915" s="66" t="s">
        <v>251</v>
      </c>
    </row>
    <row r="9916" spans="12:22" x14ac:dyDescent="0.35">
      <c r="L9916" s="24"/>
      <c r="M9916" s="22"/>
      <c r="N9916" s="24"/>
      <c r="O9916" s="22"/>
      <c r="P9916" s="50"/>
      <c r="R9916" s="10"/>
      <c r="S9916" s="18"/>
      <c r="T9916" s="10"/>
      <c r="U9916" s="18"/>
      <c r="V9916" s="10" t="s">
        <v>252</v>
      </c>
    </row>
    <row r="9917" spans="12:22" x14ac:dyDescent="0.35">
      <c r="L9917" s="24"/>
      <c r="M9917" s="22"/>
      <c r="O9917" s="22"/>
      <c r="P9917" s="50"/>
      <c r="R9917" s="10"/>
      <c r="S9917" s="18"/>
      <c r="T9917" s="10"/>
      <c r="U9917" s="18"/>
      <c r="V9917" s="10" t="s">
        <v>253</v>
      </c>
    </row>
    <row r="9918" spans="12:22" x14ac:dyDescent="0.35">
      <c r="L9918" s="24"/>
      <c r="M9918" s="22"/>
      <c r="N9918" s="24"/>
      <c r="O9918" s="22"/>
      <c r="P9918" s="50"/>
      <c r="R9918" s="10"/>
      <c r="S9918" s="18"/>
      <c r="T9918" s="10"/>
      <c r="U9918" s="18"/>
      <c r="V9918" s="10" t="s">
        <v>254</v>
      </c>
    </row>
    <row r="9919" spans="12:22" ht="29" x14ac:dyDescent="0.35">
      <c r="L9919" s="24"/>
      <c r="M9919" s="22"/>
      <c r="N9919" s="24"/>
      <c r="O9919" s="22"/>
      <c r="P9919" s="65" t="s">
        <v>264</v>
      </c>
      <c r="R9919" s="66" t="s">
        <v>263</v>
      </c>
      <c r="S9919" s="18"/>
      <c r="T9919" s="66" t="s">
        <v>250</v>
      </c>
      <c r="U9919" s="18"/>
      <c r="V9919" s="66" t="s">
        <v>251</v>
      </c>
    </row>
    <row r="9920" spans="12:22" x14ac:dyDescent="0.35">
      <c r="L9920" s="24"/>
      <c r="M9920" s="22"/>
      <c r="N9920" s="24"/>
      <c r="O9920" s="22"/>
      <c r="P9920" s="50"/>
      <c r="R9920" s="10"/>
      <c r="S9920" s="18"/>
      <c r="T9920" s="10"/>
      <c r="U9920" s="18"/>
      <c r="V9920" s="10" t="s">
        <v>252</v>
      </c>
    </row>
    <row r="9921" spans="12:22" x14ac:dyDescent="0.35">
      <c r="L9921" s="24"/>
      <c r="M9921" s="22"/>
      <c r="N9921" s="24"/>
      <c r="O9921" s="22"/>
      <c r="P9921" s="50"/>
      <c r="R9921" s="10"/>
      <c r="S9921" s="18"/>
      <c r="T9921" s="10"/>
      <c r="U9921" s="18"/>
      <c r="V9921" s="10" t="s">
        <v>253</v>
      </c>
    </row>
    <row r="9922" spans="12:22" x14ac:dyDescent="0.35">
      <c r="L9922" s="24"/>
      <c r="M9922" s="22"/>
      <c r="N9922" s="24"/>
      <c r="O9922" s="22"/>
      <c r="P9922" s="50"/>
      <c r="R9922" s="10"/>
      <c r="S9922" s="18"/>
      <c r="T9922" s="10"/>
      <c r="U9922" s="18"/>
      <c r="V9922" s="10" t="s">
        <v>254</v>
      </c>
    </row>
    <row r="9923" spans="12:22" x14ac:dyDescent="0.35">
      <c r="M9923" s="22"/>
      <c r="O9923" s="22"/>
      <c r="P9923" s="50"/>
      <c r="R9923" s="10"/>
      <c r="S9923" s="18"/>
      <c r="T9923" s="10" t="s">
        <v>255</v>
      </c>
      <c r="U9923" s="18"/>
      <c r="V9923" s="66" t="s">
        <v>251</v>
      </c>
    </row>
    <row r="9924" spans="12:22" x14ac:dyDescent="0.35">
      <c r="L9924" s="24"/>
      <c r="M9924" s="22"/>
      <c r="N9924" s="24"/>
      <c r="O9924" s="22"/>
      <c r="P9924" s="50"/>
      <c r="R9924" s="10"/>
      <c r="S9924" s="18"/>
      <c r="T9924" s="10"/>
      <c r="U9924" s="18"/>
      <c r="V9924" s="10" t="s">
        <v>252</v>
      </c>
    </row>
    <row r="9925" spans="12:22" x14ac:dyDescent="0.35">
      <c r="L9925" s="24"/>
      <c r="M9925" s="22"/>
      <c r="N9925" s="24"/>
      <c r="O9925" s="22"/>
      <c r="P9925" s="50"/>
      <c r="R9925" s="10"/>
      <c r="S9925" s="18"/>
      <c r="T9925" s="10"/>
      <c r="U9925" s="18"/>
      <c r="V9925" s="10" t="s">
        <v>253</v>
      </c>
    </row>
    <row r="9926" spans="12:22" x14ac:dyDescent="0.35">
      <c r="L9926" s="24"/>
      <c r="M9926" s="22"/>
      <c r="N9926" s="24"/>
      <c r="O9926" s="22"/>
      <c r="P9926" s="50"/>
      <c r="R9926" s="10"/>
      <c r="S9926" s="18"/>
      <c r="T9926" s="10"/>
      <c r="U9926" s="18"/>
      <c r="V9926" s="10" t="s">
        <v>254</v>
      </c>
    </row>
    <row r="9927" spans="12:22" x14ac:dyDescent="0.35">
      <c r="L9927" s="24"/>
      <c r="M9927" s="22"/>
      <c r="N9927" s="24"/>
      <c r="O9927" s="22"/>
      <c r="P9927" s="50"/>
      <c r="R9927" s="10"/>
      <c r="S9927" s="18"/>
      <c r="T9927" s="10" t="s">
        <v>256</v>
      </c>
      <c r="U9927" s="18"/>
      <c r="V9927" s="66" t="s">
        <v>251</v>
      </c>
    </row>
    <row r="9928" spans="12:22" x14ac:dyDescent="0.35">
      <c r="L9928" s="24"/>
      <c r="M9928" s="22"/>
      <c r="N9928" s="24"/>
      <c r="O9928" s="22"/>
      <c r="P9928" s="50"/>
      <c r="R9928" s="10"/>
      <c r="S9928" s="18"/>
      <c r="T9928" s="10"/>
      <c r="U9928" s="18"/>
      <c r="V9928" s="10" t="s">
        <v>252</v>
      </c>
    </row>
    <row r="9929" spans="12:22" x14ac:dyDescent="0.35">
      <c r="L9929" s="24"/>
      <c r="M9929" s="22"/>
      <c r="O9929" s="22"/>
      <c r="P9929" s="50"/>
      <c r="R9929" s="10"/>
      <c r="S9929" s="18"/>
      <c r="T9929" s="10"/>
      <c r="U9929" s="18"/>
      <c r="V9929" s="10" t="s">
        <v>253</v>
      </c>
    </row>
    <row r="9930" spans="12:22" x14ac:dyDescent="0.35">
      <c r="L9930" s="24"/>
      <c r="M9930" s="22"/>
      <c r="N9930" s="24"/>
      <c r="O9930" s="22"/>
      <c r="P9930" s="50"/>
      <c r="R9930" s="10"/>
      <c r="S9930" s="18"/>
      <c r="T9930" s="10"/>
      <c r="U9930" s="18"/>
      <c r="V9930" s="10" t="s">
        <v>254</v>
      </c>
    </row>
    <row r="9931" spans="12:22" x14ac:dyDescent="0.35">
      <c r="L9931" s="24"/>
      <c r="M9931" s="22"/>
      <c r="N9931" s="24"/>
      <c r="O9931" s="22"/>
      <c r="P9931" s="50"/>
      <c r="R9931" s="10"/>
      <c r="S9931" s="18"/>
      <c r="T9931" s="10" t="s">
        <v>257</v>
      </c>
      <c r="U9931" s="18"/>
      <c r="V9931" s="66" t="s">
        <v>251</v>
      </c>
    </row>
    <row r="9932" spans="12:22" x14ac:dyDescent="0.35">
      <c r="L9932" s="24"/>
      <c r="M9932" s="22"/>
      <c r="N9932" s="24"/>
      <c r="O9932" s="22"/>
      <c r="P9932" s="50"/>
      <c r="R9932" s="10"/>
      <c r="S9932" s="18"/>
      <c r="T9932" s="10"/>
      <c r="U9932" s="18"/>
      <c r="V9932" s="10" t="s">
        <v>252</v>
      </c>
    </row>
    <row r="9933" spans="12:22" x14ac:dyDescent="0.35">
      <c r="L9933" s="24"/>
      <c r="M9933" s="22"/>
      <c r="N9933" s="24"/>
      <c r="O9933" s="22"/>
      <c r="P9933" s="50"/>
      <c r="R9933" s="10"/>
      <c r="S9933" s="18"/>
      <c r="T9933" s="10"/>
      <c r="U9933" s="18"/>
      <c r="V9933" s="10" t="s">
        <v>253</v>
      </c>
    </row>
    <row r="9934" spans="12:22" x14ac:dyDescent="0.35">
      <c r="L9934" s="24"/>
      <c r="M9934" s="22"/>
      <c r="N9934" s="24"/>
      <c r="O9934" s="22"/>
      <c r="P9934" s="50"/>
      <c r="R9934" s="10"/>
      <c r="S9934" s="18"/>
      <c r="T9934" s="10"/>
      <c r="U9934" s="18"/>
      <c r="V9934" s="10" t="s">
        <v>254</v>
      </c>
    </row>
    <row r="9935" spans="12:22" x14ac:dyDescent="0.35">
      <c r="L9935" s="24"/>
      <c r="M9935" s="22"/>
      <c r="O9935" s="22"/>
      <c r="P9935" s="50"/>
      <c r="R9935" s="10"/>
      <c r="S9935" s="18"/>
      <c r="T9935" s="10" t="s">
        <v>258</v>
      </c>
      <c r="U9935" s="18"/>
      <c r="V9935" s="66" t="s">
        <v>251</v>
      </c>
    </row>
    <row r="9936" spans="12:22" x14ac:dyDescent="0.35">
      <c r="L9936" s="24"/>
      <c r="M9936" s="22"/>
      <c r="N9936" s="24"/>
      <c r="O9936" s="22"/>
      <c r="P9936" s="50"/>
      <c r="R9936" s="10"/>
      <c r="S9936" s="18"/>
      <c r="T9936" s="10"/>
      <c r="U9936" s="18"/>
      <c r="V9936" s="10" t="s">
        <v>252</v>
      </c>
    </row>
    <row r="9937" spans="12:22" x14ac:dyDescent="0.35">
      <c r="L9937" s="24"/>
      <c r="M9937" s="22"/>
      <c r="N9937" s="24"/>
      <c r="O9937" s="22"/>
      <c r="P9937" s="50"/>
      <c r="R9937" s="10"/>
      <c r="S9937" s="18"/>
      <c r="T9937" s="10"/>
      <c r="U9937" s="18"/>
      <c r="V9937" s="10" t="s">
        <v>253</v>
      </c>
    </row>
    <row r="9938" spans="12:22" x14ac:dyDescent="0.35">
      <c r="L9938" s="24"/>
      <c r="M9938" s="22"/>
      <c r="N9938" s="24"/>
      <c r="O9938" s="22"/>
      <c r="P9938" s="50"/>
      <c r="R9938" s="10"/>
      <c r="S9938" s="18"/>
      <c r="T9938" s="10"/>
      <c r="U9938" s="18"/>
      <c r="V9938" s="10" t="s">
        <v>254</v>
      </c>
    </row>
    <row r="9939" spans="12:22" x14ac:dyDescent="0.35">
      <c r="L9939" s="24"/>
      <c r="M9939" s="22"/>
      <c r="N9939" s="24"/>
      <c r="O9939" s="22"/>
      <c r="P9939" s="50"/>
      <c r="R9939" s="10"/>
      <c r="S9939" s="18"/>
      <c r="T9939" s="10" t="s">
        <v>259</v>
      </c>
      <c r="U9939" s="18"/>
      <c r="V9939" s="66" t="s">
        <v>251</v>
      </c>
    </row>
    <row r="9940" spans="12:22" x14ac:dyDescent="0.35">
      <c r="L9940" s="24"/>
      <c r="M9940" s="22"/>
      <c r="N9940" s="24"/>
      <c r="O9940" s="22"/>
      <c r="P9940" s="50"/>
      <c r="R9940" s="10"/>
      <c r="S9940" s="18"/>
      <c r="T9940" s="10"/>
      <c r="U9940" s="18"/>
      <c r="V9940" s="10" t="s">
        <v>252</v>
      </c>
    </row>
    <row r="9941" spans="12:22" x14ac:dyDescent="0.35">
      <c r="L9941" s="24"/>
      <c r="M9941" s="22"/>
      <c r="O9941" s="22"/>
      <c r="P9941" s="50"/>
      <c r="R9941" s="10"/>
      <c r="S9941" s="18"/>
      <c r="T9941" s="10"/>
      <c r="U9941" s="18"/>
      <c r="V9941" s="10" t="s">
        <v>253</v>
      </c>
    </row>
    <row r="9942" spans="12:22" x14ac:dyDescent="0.35">
      <c r="L9942" s="24"/>
      <c r="M9942" s="22"/>
      <c r="N9942" s="24"/>
      <c r="O9942" s="22"/>
      <c r="P9942" s="50"/>
      <c r="R9942" s="10"/>
      <c r="S9942" s="18"/>
      <c r="T9942" s="10"/>
      <c r="U9942" s="18"/>
      <c r="V9942" s="10" t="s">
        <v>254</v>
      </c>
    </row>
    <row r="9943" spans="12:22" x14ac:dyDescent="0.35">
      <c r="L9943" s="24"/>
      <c r="M9943" s="22"/>
      <c r="N9943" s="24"/>
      <c r="O9943" s="22"/>
      <c r="P9943" s="50"/>
      <c r="R9943" s="10"/>
      <c r="S9943" s="18"/>
      <c r="T9943" s="10" t="s">
        <v>260</v>
      </c>
      <c r="U9943" s="18"/>
      <c r="V9943" s="66" t="s">
        <v>251</v>
      </c>
    </row>
    <row r="9944" spans="12:22" x14ac:dyDescent="0.35">
      <c r="L9944" s="24"/>
      <c r="M9944" s="22"/>
      <c r="N9944" s="24"/>
      <c r="O9944" s="22"/>
      <c r="P9944" s="50"/>
      <c r="R9944" s="10"/>
      <c r="S9944" s="18"/>
      <c r="T9944" s="10"/>
      <c r="U9944" s="18"/>
      <c r="V9944" s="10" t="s">
        <v>252</v>
      </c>
    </row>
    <row r="9945" spans="12:22" x14ac:dyDescent="0.35">
      <c r="L9945" s="24"/>
      <c r="M9945" s="22"/>
      <c r="N9945" s="24"/>
      <c r="O9945" s="22"/>
      <c r="P9945" s="50"/>
      <c r="R9945" s="10"/>
      <c r="S9945" s="18"/>
      <c r="T9945" s="10"/>
      <c r="U9945" s="18"/>
      <c r="V9945" s="10" t="s">
        <v>253</v>
      </c>
    </row>
    <row r="9946" spans="12:22" x14ac:dyDescent="0.35">
      <c r="L9946" s="24"/>
      <c r="M9946" s="22"/>
      <c r="N9946" s="24"/>
      <c r="O9946" s="22"/>
      <c r="P9946" s="50"/>
      <c r="R9946" s="10"/>
      <c r="S9946" s="18"/>
      <c r="T9946" s="10"/>
      <c r="U9946" s="18"/>
      <c r="V9946" s="10" t="s">
        <v>254</v>
      </c>
    </row>
    <row r="9947" spans="12:22" x14ac:dyDescent="0.35">
      <c r="L9947" s="24"/>
      <c r="M9947" s="22"/>
      <c r="O9947" s="22"/>
      <c r="P9947" s="50"/>
      <c r="R9947" s="10"/>
      <c r="S9947" s="18"/>
      <c r="T9947" s="10" t="s">
        <v>261</v>
      </c>
      <c r="U9947" s="18"/>
      <c r="V9947" s="66" t="s">
        <v>251</v>
      </c>
    </row>
    <row r="9948" spans="12:22" x14ac:dyDescent="0.35">
      <c r="L9948" s="24"/>
      <c r="M9948" s="22"/>
      <c r="N9948" s="24"/>
      <c r="O9948" s="22"/>
      <c r="P9948" s="50"/>
      <c r="R9948" s="10"/>
      <c r="S9948" s="18"/>
      <c r="T9948" s="10"/>
      <c r="U9948" s="18"/>
      <c r="V9948" s="10" t="s">
        <v>252</v>
      </c>
    </row>
    <row r="9949" spans="12:22" x14ac:dyDescent="0.35">
      <c r="L9949" s="24"/>
      <c r="M9949" s="22"/>
      <c r="N9949" s="24"/>
      <c r="O9949" s="22"/>
      <c r="P9949" s="50"/>
      <c r="R9949" s="10"/>
      <c r="S9949" s="18"/>
      <c r="T9949" s="10"/>
      <c r="U9949" s="18"/>
      <c r="V9949" s="10" t="s">
        <v>253</v>
      </c>
    </row>
    <row r="9950" spans="12:22" x14ac:dyDescent="0.35">
      <c r="L9950" s="24"/>
      <c r="M9950" s="22"/>
      <c r="N9950" s="24"/>
      <c r="O9950" s="22"/>
      <c r="P9950" s="50"/>
      <c r="R9950" s="10"/>
      <c r="S9950" s="18"/>
      <c r="T9950" s="10"/>
      <c r="U9950" s="18"/>
      <c r="V9950" s="10" t="s">
        <v>254</v>
      </c>
    </row>
    <row r="9951" spans="12:22" x14ac:dyDescent="0.35">
      <c r="L9951" s="24"/>
      <c r="M9951" s="22"/>
      <c r="N9951" s="24"/>
      <c r="O9951" s="22"/>
      <c r="P9951" s="50"/>
      <c r="R9951" s="10"/>
      <c r="S9951" s="18"/>
      <c r="T9951" s="10" t="s">
        <v>262</v>
      </c>
      <c r="U9951" s="18"/>
      <c r="V9951" s="66" t="s">
        <v>251</v>
      </c>
    </row>
    <row r="9952" spans="12:22" x14ac:dyDescent="0.35">
      <c r="L9952" s="24"/>
      <c r="M9952" s="22"/>
      <c r="N9952" s="24"/>
      <c r="O9952" s="22"/>
      <c r="P9952" s="50"/>
      <c r="R9952" s="10"/>
      <c r="S9952" s="18"/>
      <c r="T9952" s="10"/>
      <c r="U9952" s="18"/>
      <c r="V9952" s="10" t="s">
        <v>252</v>
      </c>
    </row>
    <row r="9953" spans="12:22" x14ac:dyDescent="0.35">
      <c r="L9953" s="24"/>
      <c r="M9953" s="22"/>
      <c r="O9953" s="22"/>
      <c r="P9953" s="50"/>
      <c r="R9953" s="10"/>
      <c r="S9953" s="18"/>
      <c r="T9953" s="10"/>
      <c r="U9953" s="18"/>
      <c r="V9953" s="10" t="s">
        <v>253</v>
      </c>
    </row>
    <row r="9954" spans="12:22" x14ac:dyDescent="0.35">
      <c r="L9954" s="24"/>
      <c r="M9954" s="22"/>
      <c r="N9954" s="24"/>
      <c r="O9954" s="22"/>
      <c r="P9954" s="50"/>
      <c r="R9954" s="10"/>
      <c r="S9954" s="18"/>
      <c r="T9954" s="10"/>
      <c r="U9954" s="18"/>
      <c r="V9954" s="10" t="s">
        <v>254</v>
      </c>
    </row>
    <row r="9955" spans="12:22" ht="29" x14ac:dyDescent="0.35">
      <c r="L9955" s="24"/>
      <c r="M9955" s="22"/>
      <c r="N9955" s="65" t="s">
        <v>266</v>
      </c>
      <c r="O9955" s="22"/>
      <c r="P9955" s="65" t="s">
        <v>249</v>
      </c>
      <c r="R9955" s="66" t="s">
        <v>263</v>
      </c>
      <c r="S9955" s="18"/>
      <c r="T9955" s="66" t="s">
        <v>250</v>
      </c>
      <c r="U9955" s="18"/>
      <c r="V9955" s="66" t="s">
        <v>251</v>
      </c>
    </row>
    <row r="9956" spans="12:22" x14ac:dyDescent="0.35">
      <c r="L9956" s="24"/>
      <c r="M9956" s="22"/>
      <c r="N9956" s="24"/>
      <c r="O9956" s="22"/>
      <c r="P9956" s="50"/>
      <c r="R9956" s="10"/>
      <c r="S9956" s="18"/>
      <c r="T9956" s="10"/>
      <c r="U9956" s="18"/>
      <c r="V9956" s="10" t="s">
        <v>252</v>
      </c>
    </row>
    <row r="9957" spans="12:22" x14ac:dyDescent="0.35">
      <c r="L9957" s="24"/>
      <c r="M9957" s="22"/>
      <c r="N9957" s="24"/>
      <c r="O9957" s="22"/>
      <c r="P9957" s="50"/>
      <c r="R9957" s="10"/>
      <c r="S9957" s="18"/>
      <c r="T9957" s="10"/>
      <c r="U9957" s="18"/>
      <c r="V9957" s="10" t="s">
        <v>253</v>
      </c>
    </row>
    <row r="9958" spans="12:22" x14ac:dyDescent="0.35">
      <c r="L9958" s="24"/>
      <c r="M9958" s="22"/>
      <c r="N9958" s="24"/>
      <c r="O9958" s="22"/>
      <c r="P9958" s="50"/>
      <c r="R9958" s="10"/>
      <c r="S9958" s="18"/>
      <c r="T9958" s="10"/>
      <c r="U9958" s="18"/>
      <c r="V9958" s="10" t="s">
        <v>254</v>
      </c>
    </row>
    <row r="9959" spans="12:22" x14ac:dyDescent="0.35">
      <c r="L9959" s="24"/>
      <c r="M9959" s="22"/>
      <c r="O9959" s="22"/>
      <c r="P9959" s="50"/>
      <c r="R9959" s="10"/>
      <c r="S9959" s="18"/>
      <c r="T9959" s="10" t="s">
        <v>255</v>
      </c>
      <c r="U9959" s="18"/>
      <c r="V9959" s="66" t="s">
        <v>251</v>
      </c>
    </row>
    <row r="9960" spans="12:22" x14ac:dyDescent="0.35">
      <c r="L9960" s="24"/>
      <c r="M9960" s="22"/>
      <c r="N9960" s="24"/>
      <c r="O9960" s="22"/>
      <c r="P9960" s="50"/>
      <c r="R9960" s="10"/>
      <c r="S9960" s="18"/>
      <c r="T9960" s="10"/>
      <c r="U9960" s="18"/>
      <c r="V9960" s="10" t="s">
        <v>252</v>
      </c>
    </row>
    <row r="9961" spans="12:22" x14ac:dyDescent="0.35">
      <c r="L9961" s="24"/>
      <c r="M9961" s="22"/>
      <c r="N9961" s="24"/>
      <c r="O9961" s="22"/>
      <c r="P9961" s="50"/>
      <c r="R9961" s="10"/>
      <c r="S9961" s="18"/>
      <c r="T9961" s="10"/>
      <c r="U9961" s="18"/>
      <c r="V9961" s="10" t="s">
        <v>253</v>
      </c>
    </row>
    <row r="9962" spans="12:22" x14ac:dyDescent="0.35">
      <c r="L9962" s="24"/>
      <c r="M9962" s="22"/>
      <c r="N9962" s="24"/>
      <c r="O9962" s="22"/>
      <c r="P9962" s="50"/>
      <c r="R9962" s="10"/>
      <c r="S9962" s="18"/>
      <c r="T9962" s="10"/>
      <c r="U9962" s="18"/>
      <c r="V9962" s="10" t="s">
        <v>254</v>
      </c>
    </row>
    <row r="9963" spans="12:22" x14ac:dyDescent="0.35">
      <c r="L9963" s="24"/>
      <c r="M9963" s="22"/>
      <c r="N9963" s="24"/>
      <c r="O9963" s="22"/>
      <c r="P9963" s="50"/>
      <c r="R9963" s="10"/>
      <c r="S9963" s="18"/>
      <c r="T9963" s="10" t="s">
        <v>256</v>
      </c>
      <c r="U9963" s="18"/>
      <c r="V9963" s="66" t="s">
        <v>251</v>
      </c>
    </row>
    <row r="9964" spans="12:22" x14ac:dyDescent="0.35">
      <c r="L9964" s="24"/>
      <c r="M9964" s="22"/>
      <c r="N9964" s="24"/>
      <c r="O9964" s="22"/>
      <c r="P9964" s="50"/>
      <c r="R9964" s="10"/>
      <c r="S9964" s="18"/>
      <c r="T9964" s="10"/>
      <c r="U9964" s="18"/>
      <c r="V9964" s="10" t="s">
        <v>252</v>
      </c>
    </row>
    <row r="9965" spans="12:22" x14ac:dyDescent="0.35">
      <c r="L9965" s="24"/>
      <c r="M9965" s="22"/>
      <c r="O9965" s="22"/>
      <c r="P9965" s="50"/>
      <c r="R9965" s="10"/>
      <c r="S9965" s="18"/>
      <c r="T9965" s="10"/>
      <c r="U9965" s="18"/>
      <c r="V9965" s="10" t="s">
        <v>253</v>
      </c>
    </row>
    <row r="9966" spans="12:22" x14ac:dyDescent="0.35">
      <c r="L9966" s="24"/>
      <c r="M9966" s="22"/>
      <c r="N9966" s="24"/>
      <c r="O9966" s="22"/>
      <c r="P9966" s="50"/>
      <c r="R9966" s="10"/>
      <c r="S9966" s="18"/>
      <c r="T9966" s="10"/>
      <c r="U9966" s="18"/>
      <c r="V9966" s="10" t="s">
        <v>254</v>
      </c>
    </row>
    <row r="9967" spans="12:22" x14ac:dyDescent="0.35">
      <c r="L9967" s="24"/>
      <c r="M9967" s="22"/>
      <c r="N9967" s="24"/>
      <c r="O9967" s="22"/>
      <c r="P9967" s="50"/>
      <c r="R9967" s="10"/>
      <c r="S9967" s="18"/>
      <c r="T9967" s="10" t="s">
        <v>257</v>
      </c>
      <c r="U9967" s="18"/>
      <c r="V9967" s="66" t="s">
        <v>251</v>
      </c>
    </row>
    <row r="9968" spans="12:22" x14ac:dyDescent="0.35">
      <c r="L9968" s="24"/>
      <c r="M9968" s="22"/>
      <c r="N9968" s="24"/>
      <c r="O9968" s="22"/>
      <c r="P9968" s="50"/>
      <c r="R9968" s="10"/>
      <c r="S9968" s="18"/>
      <c r="T9968" s="10"/>
      <c r="U9968" s="18"/>
      <c r="V9968" s="10" t="s">
        <v>252</v>
      </c>
    </row>
    <row r="9969" spans="12:22" x14ac:dyDescent="0.35">
      <c r="L9969" s="24"/>
      <c r="M9969" s="22"/>
      <c r="N9969" s="24"/>
      <c r="O9969" s="22"/>
      <c r="P9969" s="50"/>
      <c r="R9969" s="10"/>
      <c r="S9969" s="18"/>
      <c r="T9969" s="10"/>
      <c r="U9969" s="18"/>
      <c r="V9969" s="10" t="s">
        <v>253</v>
      </c>
    </row>
    <row r="9970" spans="12:22" x14ac:dyDescent="0.35">
      <c r="L9970" s="24"/>
      <c r="M9970" s="22"/>
      <c r="N9970" s="24"/>
      <c r="O9970" s="22"/>
      <c r="P9970" s="50"/>
      <c r="R9970" s="10"/>
      <c r="S9970" s="18"/>
      <c r="T9970" s="10"/>
      <c r="U9970" s="18"/>
      <c r="V9970" s="10" t="s">
        <v>254</v>
      </c>
    </row>
    <row r="9971" spans="12:22" x14ac:dyDescent="0.35">
      <c r="M9971" s="22"/>
      <c r="O9971" s="22"/>
      <c r="P9971" s="50"/>
      <c r="R9971" s="10"/>
      <c r="S9971" s="18"/>
      <c r="T9971" s="10" t="s">
        <v>258</v>
      </c>
      <c r="U9971" s="18"/>
      <c r="V9971" s="66" t="s">
        <v>251</v>
      </c>
    </row>
    <row r="9972" spans="12:22" x14ac:dyDescent="0.35">
      <c r="L9972" s="24"/>
      <c r="M9972" s="22"/>
      <c r="N9972" s="24"/>
      <c r="O9972" s="22"/>
      <c r="P9972" s="50"/>
      <c r="R9972" s="10"/>
      <c r="S9972" s="18"/>
      <c r="T9972" s="10"/>
      <c r="U9972" s="18"/>
      <c r="V9972" s="10" t="s">
        <v>252</v>
      </c>
    </row>
    <row r="9973" spans="12:22" x14ac:dyDescent="0.35">
      <c r="L9973" s="24"/>
      <c r="M9973" s="22"/>
      <c r="N9973" s="24"/>
      <c r="O9973" s="22"/>
      <c r="P9973" s="50"/>
      <c r="R9973" s="10"/>
      <c r="S9973" s="18"/>
      <c r="T9973" s="10"/>
      <c r="U9973" s="18"/>
      <c r="V9973" s="10" t="s">
        <v>253</v>
      </c>
    </row>
    <row r="9974" spans="12:22" x14ac:dyDescent="0.35">
      <c r="L9974" s="24"/>
      <c r="M9974" s="22"/>
      <c r="N9974" s="24"/>
      <c r="O9974" s="22"/>
      <c r="P9974" s="50"/>
      <c r="R9974" s="10"/>
      <c r="S9974" s="18"/>
      <c r="T9974" s="10"/>
      <c r="U9974" s="18"/>
      <c r="V9974" s="10" t="s">
        <v>254</v>
      </c>
    </row>
    <row r="9975" spans="12:22" x14ac:dyDescent="0.35">
      <c r="L9975" s="24"/>
      <c r="M9975" s="22"/>
      <c r="N9975" s="24"/>
      <c r="O9975" s="22"/>
      <c r="P9975" s="50"/>
      <c r="R9975" s="10"/>
      <c r="S9975" s="18"/>
      <c r="T9975" s="10" t="s">
        <v>259</v>
      </c>
      <c r="U9975" s="18"/>
      <c r="V9975" s="66" t="s">
        <v>251</v>
      </c>
    </row>
    <row r="9976" spans="12:22" x14ac:dyDescent="0.35">
      <c r="L9976" s="24"/>
      <c r="M9976" s="22"/>
      <c r="N9976" s="24"/>
      <c r="O9976" s="22"/>
      <c r="P9976" s="50"/>
      <c r="R9976" s="10"/>
      <c r="S9976" s="18"/>
      <c r="T9976" s="10"/>
      <c r="U9976" s="18"/>
      <c r="V9976" s="10" t="s">
        <v>252</v>
      </c>
    </row>
    <row r="9977" spans="12:22" x14ac:dyDescent="0.35">
      <c r="L9977" s="24"/>
      <c r="M9977" s="22"/>
      <c r="O9977" s="22"/>
      <c r="P9977" s="50"/>
      <c r="R9977" s="10"/>
      <c r="S9977" s="18"/>
      <c r="T9977" s="10"/>
      <c r="U9977" s="18"/>
      <c r="V9977" s="10" t="s">
        <v>253</v>
      </c>
    </row>
    <row r="9978" spans="12:22" x14ac:dyDescent="0.35">
      <c r="L9978" s="24"/>
      <c r="M9978" s="22"/>
      <c r="N9978" s="24"/>
      <c r="O9978" s="22"/>
      <c r="P9978" s="50"/>
      <c r="R9978" s="10"/>
      <c r="S9978" s="18"/>
      <c r="T9978" s="10"/>
      <c r="U9978" s="18"/>
      <c r="V9978" s="10" t="s">
        <v>254</v>
      </c>
    </row>
    <row r="9979" spans="12:22" x14ac:dyDescent="0.35">
      <c r="L9979" s="24"/>
      <c r="M9979" s="22"/>
      <c r="N9979" s="24"/>
      <c r="O9979" s="22"/>
      <c r="P9979" s="50"/>
      <c r="R9979" s="10"/>
      <c r="S9979" s="18"/>
      <c r="T9979" s="10" t="s">
        <v>260</v>
      </c>
      <c r="U9979" s="18"/>
      <c r="V9979" s="66" t="s">
        <v>251</v>
      </c>
    </row>
    <row r="9980" spans="12:22" x14ac:dyDescent="0.35">
      <c r="L9980" s="24"/>
      <c r="M9980" s="22"/>
      <c r="N9980" s="24"/>
      <c r="O9980" s="22"/>
      <c r="P9980" s="50"/>
      <c r="R9980" s="10"/>
      <c r="S9980" s="18"/>
      <c r="T9980" s="10"/>
      <c r="U9980" s="18"/>
      <c r="V9980" s="10" t="s">
        <v>252</v>
      </c>
    </row>
    <row r="9981" spans="12:22" x14ac:dyDescent="0.35">
      <c r="L9981" s="24"/>
      <c r="M9981" s="22"/>
      <c r="N9981" s="24"/>
      <c r="O9981" s="22"/>
      <c r="P9981" s="50"/>
      <c r="R9981" s="10"/>
      <c r="S9981" s="18"/>
      <c r="T9981" s="10"/>
      <c r="U9981" s="18"/>
      <c r="V9981" s="10" t="s">
        <v>253</v>
      </c>
    </row>
    <row r="9982" spans="12:22" x14ac:dyDescent="0.35">
      <c r="L9982" s="24"/>
      <c r="M9982" s="22"/>
      <c r="N9982" s="24"/>
      <c r="O9982" s="22"/>
      <c r="P9982" s="50"/>
      <c r="R9982" s="10"/>
      <c r="S9982" s="18"/>
      <c r="T9982" s="10"/>
      <c r="U9982" s="18"/>
      <c r="V9982" s="10" t="s">
        <v>254</v>
      </c>
    </row>
    <row r="9983" spans="12:22" x14ac:dyDescent="0.35">
      <c r="L9983" s="24"/>
      <c r="M9983" s="22"/>
      <c r="O9983" s="22"/>
      <c r="P9983" s="50"/>
      <c r="R9983" s="10"/>
      <c r="S9983" s="18"/>
      <c r="T9983" s="10" t="s">
        <v>261</v>
      </c>
      <c r="U9983" s="18"/>
      <c r="V9983" s="66" t="s">
        <v>251</v>
      </c>
    </row>
    <row r="9984" spans="12:22" x14ac:dyDescent="0.35">
      <c r="L9984" s="24"/>
      <c r="M9984" s="22"/>
      <c r="N9984" s="24"/>
      <c r="O9984" s="22"/>
      <c r="P9984" s="50"/>
      <c r="R9984" s="10"/>
      <c r="S9984" s="18"/>
      <c r="T9984" s="10"/>
      <c r="U9984" s="18"/>
      <c r="V9984" s="10" t="s">
        <v>252</v>
      </c>
    </row>
    <row r="9985" spans="12:22" x14ac:dyDescent="0.35">
      <c r="L9985" s="24"/>
      <c r="M9985" s="22"/>
      <c r="N9985" s="24"/>
      <c r="O9985" s="22"/>
      <c r="P9985" s="50"/>
      <c r="R9985" s="10"/>
      <c r="S9985" s="18"/>
      <c r="T9985" s="10"/>
      <c r="U9985" s="18"/>
      <c r="V9985" s="10" t="s">
        <v>253</v>
      </c>
    </row>
    <row r="9986" spans="12:22" x14ac:dyDescent="0.35">
      <c r="L9986" s="24"/>
      <c r="M9986" s="22"/>
      <c r="N9986" s="24"/>
      <c r="O9986" s="22"/>
      <c r="P9986" s="50"/>
      <c r="R9986" s="10"/>
      <c r="S9986" s="18"/>
      <c r="T9986" s="10"/>
      <c r="U9986" s="18"/>
      <c r="V9986" s="10" t="s">
        <v>254</v>
      </c>
    </row>
    <row r="9987" spans="12:22" x14ac:dyDescent="0.35">
      <c r="L9987" s="24"/>
      <c r="M9987" s="22"/>
      <c r="N9987" s="24"/>
      <c r="O9987" s="22"/>
      <c r="P9987" s="50"/>
      <c r="R9987" s="10"/>
      <c r="S9987" s="18"/>
      <c r="T9987" s="10" t="s">
        <v>262</v>
      </c>
      <c r="U9987" s="18"/>
      <c r="V9987" s="66" t="s">
        <v>251</v>
      </c>
    </row>
    <row r="9988" spans="12:22" x14ac:dyDescent="0.35">
      <c r="L9988" s="24"/>
      <c r="M9988" s="22"/>
      <c r="N9988" s="24"/>
      <c r="O9988" s="22"/>
      <c r="P9988" s="50"/>
      <c r="R9988" s="10"/>
      <c r="S9988" s="18"/>
      <c r="T9988" s="10"/>
      <c r="U9988" s="18"/>
      <c r="V9988" s="10" t="s">
        <v>252</v>
      </c>
    </row>
    <row r="9989" spans="12:22" x14ac:dyDescent="0.35">
      <c r="L9989" s="24"/>
      <c r="M9989" s="22"/>
      <c r="O9989" s="22"/>
      <c r="P9989" s="50"/>
      <c r="R9989" s="10"/>
      <c r="S9989" s="18"/>
      <c r="T9989" s="10"/>
      <c r="U9989" s="18"/>
      <c r="V9989" s="10" t="s">
        <v>253</v>
      </c>
    </row>
    <row r="9990" spans="12:22" x14ac:dyDescent="0.35">
      <c r="L9990" s="24"/>
      <c r="M9990" s="22"/>
      <c r="N9990" s="24"/>
      <c r="O9990" s="22"/>
      <c r="P9990" s="50"/>
      <c r="R9990" s="10"/>
      <c r="S9990" s="18"/>
      <c r="T9990" s="10"/>
      <c r="U9990" s="18"/>
      <c r="V9990" s="10" t="s">
        <v>254</v>
      </c>
    </row>
    <row r="9991" spans="12:22" ht="29" x14ac:dyDescent="0.35">
      <c r="L9991" s="24"/>
      <c r="M9991" s="22"/>
      <c r="N9991" s="24"/>
      <c r="O9991" s="22"/>
      <c r="P9991" s="65" t="s">
        <v>264</v>
      </c>
      <c r="R9991" s="66" t="s">
        <v>263</v>
      </c>
      <c r="S9991" s="18"/>
      <c r="T9991" s="66" t="s">
        <v>250</v>
      </c>
      <c r="U9991" s="18"/>
      <c r="V9991" s="66" t="s">
        <v>251</v>
      </c>
    </row>
    <row r="9992" spans="12:22" x14ac:dyDescent="0.35">
      <c r="L9992" s="24"/>
      <c r="M9992" s="22"/>
      <c r="N9992" s="24"/>
      <c r="O9992" s="22"/>
      <c r="P9992" s="50"/>
      <c r="R9992" s="10"/>
      <c r="S9992" s="18"/>
      <c r="T9992" s="10"/>
      <c r="U9992" s="18"/>
      <c r="V9992" s="10" t="s">
        <v>252</v>
      </c>
    </row>
    <row r="9993" spans="12:22" x14ac:dyDescent="0.35">
      <c r="L9993" s="24"/>
      <c r="M9993" s="22"/>
      <c r="N9993" s="24"/>
      <c r="O9993" s="22"/>
      <c r="P9993" s="50"/>
      <c r="R9993" s="10"/>
      <c r="S9993" s="18"/>
      <c r="T9993" s="10"/>
      <c r="U9993" s="18"/>
      <c r="V9993" s="10" t="s">
        <v>253</v>
      </c>
    </row>
    <row r="9994" spans="12:22" x14ac:dyDescent="0.35">
      <c r="L9994" s="24"/>
      <c r="M9994" s="22"/>
      <c r="N9994" s="24"/>
      <c r="O9994" s="22"/>
      <c r="P9994" s="50"/>
      <c r="R9994" s="10"/>
      <c r="S9994" s="18"/>
      <c r="T9994" s="10"/>
      <c r="U9994" s="18"/>
      <c r="V9994" s="10" t="s">
        <v>254</v>
      </c>
    </row>
    <row r="9995" spans="12:22" x14ac:dyDescent="0.35">
      <c r="L9995" s="24"/>
      <c r="M9995" s="22"/>
      <c r="O9995" s="22"/>
      <c r="P9995" s="50"/>
      <c r="R9995" s="10"/>
      <c r="S9995" s="18"/>
      <c r="T9995" s="10" t="s">
        <v>255</v>
      </c>
      <c r="U9995" s="18"/>
      <c r="V9995" s="66" t="s">
        <v>251</v>
      </c>
    </row>
    <row r="9996" spans="12:22" x14ac:dyDescent="0.35">
      <c r="L9996" s="24"/>
      <c r="M9996" s="22"/>
      <c r="N9996" s="24"/>
      <c r="O9996" s="22"/>
      <c r="P9996" s="50"/>
      <c r="R9996" s="10"/>
      <c r="S9996" s="18"/>
      <c r="T9996" s="10"/>
      <c r="U9996" s="18"/>
      <c r="V9996" s="10" t="s">
        <v>252</v>
      </c>
    </row>
    <row r="9997" spans="12:22" x14ac:dyDescent="0.35">
      <c r="L9997" s="24"/>
      <c r="M9997" s="22"/>
      <c r="N9997" s="24"/>
      <c r="O9997" s="22"/>
      <c r="P9997" s="50"/>
      <c r="R9997" s="10"/>
      <c r="S9997" s="18"/>
      <c r="T9997" s="10"/>
      <c r="U9997" s="18"/>
      <c r="V9997" s="10" t="s">
        <v>253</v>
      </c>
    </row>
    <row r="9998" spans="12:22" x14ac:dyDescent="0.35">
      <c r="L9998" s="24"/>
      <c r="M9998" s="22"/>
      <c r="N9998" s="24"/>
      <c r="O9998" s="22"/>
      <c r="P9998" s="50"/>
      <c r="R9998" s="10"/>
      <c r="S9998" s="18"/>
      <c r="T9998" s="10"/>
      <c r="U9998" s="18"/>
      <c r="V9998" s="10" t="s">
        <v>254</v>
      </c>
    </row>
    <row r="9999" spans="12:22" x14ac:dyDescent="0.35">
      <c r="L9999" s="24"/>
      <c r="M9999" s="22"/>
      <c r="N9999" s="24"/>
      <c r="O9999" s="22"/>
      <c r="P9999" s="50"/>
      <c r="R9999" s="10"/>
      <c r="S9999" s="18"/>
      <c r="T9999" s="10" t="s">
        <v>256</v>
      </c>
      <c r="U9999" s="18"/>
      <c r="V9999" s="66" t="s">
        <v>251</v>
      </c>
    </row>
    <row r="10000" spans="12:22" x14ac:dyDescent="0.35">
      <c r="L10000" s="24"/>
      <c r="M10000" s="22"/>
      <c r="N10000" s="24"/>
      <c r="O10000" s="22"/>
      <c r="P10000" s="50"/>
      <c r="R10000" s="10"/>
      <c r="S10000" s="18"/>
      <c r="T10000" s="10"/>
      <c r="U10000" s="18"/>
      <c r="V10000" s="10" t="s">
        <v>252</v>
      </c>
    </row>
    <row r="10001" spans="12:22" x14ac:dyDescent="0.35">
      <c r="L10001" s="24"/>
      <c r="M10001" s="22"/>
      <c r="O10001" s="22"/>
      <c r="P10001" s="50"/>
      <c r="R10001" s="10"/>
      <c r="S10001" s="18"/>
      <c r="T10001" s="10"/>
      <c r="U10001" s="18"/>
      <c r="V10001" s="10" t="s">
        <v>253</v>
      </c>
    </row>
    <row r="10002" spans="12:22" x14ac:dyDescent="0.35">
      <c r="L10002" s="24"/>
      <c r="M10002" s="22"/>
      <c r="N10002" s="24"/>
      <c r="O10002" s="22"/>
      <c r="P10002" s="50"/>
      <c r="R10002" s="10"/>
      <c r="S10002" s="18"/>
      <c r="T10002" s="10"/>
      <c r="U10002" s="18"/>
      <c r="V10002" s="10" t="s">
        <v>254</v>
      </c>
    </row>
    <row r="10003" spans="12:22" x14ac:dyDescent="0.35">
      <c r="L10003" s="24"/>
      <c r="M10003" s="22"/>
      <c r="N10003" s="24"/>
      <c r="O10003" s="22"/>
      <c r="P10003" s="50"/>
      <c r="R10003" s="10"/>
      <c r="S10003" s="18"/>
      <c r="T10003" s="10" t="s">
        <v>257</v>
      </c>
      <c r="U10003" s="18"/>
      <c r="V10003" s="66" t="s">
        <v>251</v>
      </c>
    </row>
    <row r="10004" spans="12:22" x14ac:dyDescent="0.35">
      <c r="L10004" s="24"/>
      <c r="M10004" s="22"/>
      <c r="N10004" s="24"/>
      <c r="O10004" s="22"/>
      <c r="P10004" s="50"/>
      <c r="R10004" s="10"/>
      <c r="S10004" s="18"/>
      <c r="T10004" s="10"/>
      <c r="U10004" s="18"/>
      <c r="V10004" s="10" t="s">
        <v>252</v>
      </c>
    </row>
    <row r="10005" spans="12:22" x14ac:dyDescent="0.35">
      <c r="L10005" s="24"/>
      <c r="M10005" s="22"/>
      <c r="N10005" s="24"/>
      <c r="O10005" s="22"/>
      <c r="P10005" s="50"/>
      <c r="R10005" s="10"/>
      <c r="S10005" s="18"/>
      <c r="T10005" s="10"/>
      <c r="U10005" s="18"/>
      <c r="V10005" s="10" t="s">
        <v>253</v>
      </c>
    </row>
    <row r="10006" spans="12:22" x14ac:dyDescent="0.35">
      <c r="L10006" s="24"/>
      <c r="M10006" s="22"/>
      <c r="N10006" s="24"/>
      <c r="O10006" s="22"/>
      <c r="P10006" s="50"/>
      <c r="R10006" s="10"/>
      <c r="S10006" s="18"/>
      <c r="T10006" s="10"/>
      <c r="U10006" s="18"/>
      <c r="V10006" s="10" t="s">
        <v>254</v>
      </c>
    </row>
    <row r="10007" spans="12:22" x14ac:dyDescent="0.35">
      <c r="L10007" s="24"/>
      <c r="M10007" s="22"/>
      <c r="O10007" s="22"/>
      <c r="P10007" s="50"/>
      <c r="R10007" s="10"/>
      <c r="S10007" s="18"/>
      <c r="T10007" s="10" t="s">
        <v>258</v>
      </c>
      <c r="U10007" s="18"/>
      <c r="V10007" s="66" t="s">
        <v>251</v>
      </c>
    </row>
    <row r="10008" spans="12:22" x14ac:dyDescent="0.35">
      <c r="L10008" s="24"/>
      <c r="M10008" s="22"/>
      <c r="N10008" s="24"/>
      <c r="O10008" s="22"/>
      <c r="P10008" s="50"/>
      <c r="R10008" s="10"/>
      <c r="S10008" s="18"/>
      <c r="T10008" s="10"/>
      <c r="U10008" s="18"/>
      <c r="V10008" s="10" t="s">
        <v>252</v>
      </c>
    </row>
    <row r="10009" spans="12:22" x14ac:dyDescent="0.35">
      <c r="L10009" s="24"/>
      <c r="M10009" s="22"/>
      <c r="N10009" s="24"/>
      <c r="O10009" s="22"/>
      <c r="P10009" s="50"/>
      <c r="R10009" s="10"/>
      <c r="S10009" s="18"/>
      <c r="T10009" s="10"/>
      <c r="U10009" s="18"/>
      <c r="V10009" s="10" t="s">
        <v>253</v>
      </c>
    </row>
    <row r="10010" spans="12:22" x14ac:dyDescent="0.35">
      <c r="L10010" s="24"/>
      <c r="M10010" s="22"/>
      <c r="N10010" s="24"/>
      <c r="O10010" s="22"/>
      <c r="P10010" s="50"/>
      <c r="R10010" s="10"/>
      <c r="S10010" s="18"/>
      <c r="T10010" s="10"/>
      <c r="U10010" s="18"/>
      <c r="V10010" s="10" t="s">
        <v>254</v>
      </c>
    </row>
    <row r="10011" spans="12:22" x14ac:dyDescent="0.35">
      <c r="L10011" s="24"/>
      <c r="M10011" s="22"/>
      <c r="N10011" s="24"/>
      <c r="O10011" s="22"/>
      <c r="P10011" s="50"/>
      <c r="R10011" s="10"/>
      <c r="S10011" s="18"/>
      <c r="T10011" s="10" t="s">
        <v>259</v>
      </c>
      <c r="U10011" s="18"/>
      <c r="V10011" s="66" t="s">
        <v>251</v>
      </c>
    </row>
    <row r="10012" spans="12:22" x14ac:dyDescent="0.35">
      <c r="L10012" s="24"/>
      <c r="M10012" s="22"/>
      <c r="N10012" s="24"/>
      <c r="O10012" s="22"/>
      <c r="P10012" s="50"/>
      <c r="R10012" s="10"/>
      <c r="S10012" s="18"/>
      <c r="T10012" s="10"/>
      <c r="U10012" s="18"/>
      <c r="V10012" s="10" t="s">
        <v>252</v>
      </c>
    </row>
    <row r="10013" spans="12:22" x14ac:dyDescent="0.35">
      <c r="L10013" s="24"/>
      <c r="M10013" s="22"/>
      <c r="O10013" s="22"/>
      <c r="P10013" s="50"/>
      <c r="R10013" s="10"/>
      <c r="S10013" s="18"/>
      <c r="T10013" s="10"/>
      <c r="U10013" s="18"/>
      <c r="V10013" s="10" t="s">
        <v>253</v>
      </c>
    </row>
    <row r="10014" spans="12:22" x14ac:dyDescent="0.35">
      <c r="L10014" s="24"/>
      <c r="M10014" s="22"/>
      <c r="N10014" s="24"/>
      <c r="O10014" s="22"/>
      <c r="P10014" s="50"/>
      <c r="R10014" s="10"/>
      <c r="S10014" s="18"/>
      <c r="T10014" s="10"/>
      <c r="U10014" s="18"/>
      <c r="V10014" s="10" t="s">
        <v>254</v>
      </c>
    </row>
    <row r="10015" spans="12:22" x14ac:dyDescent="0.35">
      <c r="L10015" s="24"/>
      <c r="M10015" s="22"/>
      <c r="N10015" s="24"/>
      <c r="O10015" s="22"/>
      <c r="P10015" s="50"/>
      <c r="R10015" s="10"/>
      <c r="S10015" s="18"/>
      <c r="T10015" s="10" t="s">
        <v>260</v>
      </c>
      <c r="U10015" s="18"/>
      <c r="V10015" s="66" t="s">
        <v>251</v>
      </c>
    </row>
    <row r="10016" spans="12:22" x14ac:dyDescent="0.35">
      <c r="L10016" s="24"/>
      <c r="M10016" s="22"/>
      <c r="N10016" s="24"/>
      <c r="O10016" s="22"/>
      <c r="P10016" s="50"/>
      <c r="R10016" s="10"/>
      <c r="S10016" s="18"/>
      <c r="T10016" s="10"/>
      <c r="U10016" s="18"/>
      <c r="V10016" s="10" t="s">
        <v>252</v>
      </c>
    </row>
    <row r="10017" spans="12:22" x14ac:dyDescent="0.35">
      <c r="L10017" s="24"/>
      <c r="M10017" s="22"/>
      <c r="N10017" s="24"/>
      <c r="O10017" s="22"/>
      <c r="P10017" s="50"/>
      <c r="R10017" s="10"/>
      <c r="S10017" s="18"/>
      <c r="T10017" s="10"/>
      <c r="U10017" s="18"/>
      <c r="V10017" s="10" t="s">
        <v>253</v>
      </c>
    </row>
    <row r="10018" spans="12:22" x14ac:dyDescent="0.35">
      <c r="L10018" s="24"/>
      <c r="M10018" s="22"/>
      <c r="N10018" s="24"/>
      <c r="O10018" s="22"/>
      <c r="P10018" s="50"/>
      <c r="R10018" s="10"/>
      <c r="S10018" s="18"/>
      <c r="T10018" s="10"/>
      <c r="U10018" s="18"/>
      <c r="V10018" s="10" t="s">
        <v>254</v>
      </c>
    </row>
    <row r="10019" spans="12:22" x14ac:dyDescent="0.35">
      <c r="O10019" s="22"/>
      <c r="P10019" s="50"/>
      <c r="R10019" s="10"/>
      <c r="S10019" s="18"/>
      <c r="T10019" s="10" t="s">
        <v>261</v>
      </c>
      <c r="U10019" s="18"/>
      <c r="V10019" s="66" t="s">
        <v>251</v>
      </c>
    </row>
    <row r="10020" spans="12:22" x14ac:dyDescent="0.35">
      <c r="N10020" s="24"/>
      <c r="O10020" s="22"/>
      <c r="P10020" s="50"/>
      <c r="R10020" s="10"/>
      <c r="S10020" s="18"/>
      <c r="T10020" s="10"/>
      <c r="U10020" s="18"/>
      <c r="V10020" s="10" t="s">
        <v>252</v>
      </c>
    </row>
    <row r="10021" spans="12:22" x14ac:dyDescent="0.35">
      <c r="N10021" s="24"/>
      <c r="O10021" s="22"/>
      <c r="P10021" s="50"/>
      <c r="R10021" s="10"/>
      <c r="S10021" s="18"/>
      <c r="T10021" s="10"/>
      <c r="U10021" s="18"/>
      <c r="V10021" s="10" t="s">
        <v>253</v>
      </c>
    </row>
    <row r="10022" spans="12:22" x14ac:dyDescent="0.35">
      <c r="N10022" s="24"/>
      <c r="O10022" s="22"/>
      <c r="P10022" s="50"/>
      <c r="R10022" s="10"/>
      <c r="S10022" s="18"/>
      <c r="T10022" s="10"/>
      <c r="U10022" s="18"/>
      <c r="V10022" s="10" t="s">
        <v>254</v>
      </c>
    </row>
    <row r="10023" spans="12:22" x14ac:dyDescent="0.35">
      <c r="N10023" s="24"/>
      <c r="O10023" s="22"/>
      <c r="P10023" s="50"/>
      <c r="R10023" s="10"/>
      <c r="S10023" s="18"/>
      <c r="T10023" s="10" t="s">
        <v>262</v>
      </c>
      <c r="U10023" s="18"/>
      <c r="V10023" s="66" t="s">
        <v>251</v>
      </c>
    </row>
    <row r="10024" spans="12:22" x14ac:dyDescent="0.35">
      <c r="N10024" s="24"/>
      <c r="O10024" s="22"/>
      <c r="P10024" s="50"/>
      <c r="R10024" s="10"/>
      <c r="S10024" s="18"/>
      <c r="T10024" s="10"/>
      <c r="U10024" s="18"/>
      <c r="V10024" s="10" t="s">
        <v>252</v>
      </c>
    </row>
    <row r="10025" spans="12:22" x14ac:dyDescent="0.35">
      <c r="O10025" s="22"/>
      <c r="P10025" s="50"/>
      <c r="R10025" s="10"/>
      <c r="S10025" s="18"/>
      <c r="T10025" s="10"/>
      <c r="U10025" s="18"/>
      <c r="V10025" s="10" t="s">
        <v>253</v>
      </c>
    </row>
    <row r="10026" spans="12:22" x14ac:dyDescent="0.35">
      <c r="N10026" s="24"/>
      <c r="O10026" s="22"/>
      <c r="P10026" s="50"/>
      <c r="R10026" s="10"/>
      <c r="S10026" s="18"/>
      <c r="T10026" s="10"/>
      <c r="U10026" s="18"/>
      <c r="V10026" s="10" t="s">
        <v>254</v>
      </c>
    </row>
    <row r="10027" spans="12:22" ht="43.5" x14ac:dyDescent="0.35">
      <c r="N10027" s="65" t="s">
        <v>267</v>
      </c>
      <c r="O10027" s="22"/>
      <c r="P10027" s="65" t="s">
        <v>249</v>
      </c>
      <c r="R10027" s="66" t="s">
        <v>263</v>
      </c>
      <c r="S10027" s="18"/>
      <c r="T10027" s="66" t="s">
        <v>250</v>
      </c>
      <c r="U10027" s="18"/>
      <c r="V10027" s="66" t="s">
        <v>251</v>
      </c>
    </row>
    <row r="10028" spans="12:22" x14ac:dyDescent="0.35">
      <c r="N10028" s="24"/>
      <c r="O10028" s="22"/>
      <c r="P10028" s="50"/>
      <c r="R10028" s="10"/>
      <c r="S10028" s="18"/>
      <c r="T10028" s="10"/>
      <c r="U10028" s="18"/>
      <c r="V10028" s="10" t="s">
        <v>252</v>
      </c>
    </row>
    <row r="10029" spans="12:22" x14ac:dyDescent="0.35">
      <c r="N10029" s="24"/>
      <c r="O10029" s="22"/>
      <c r="P10029" s="50"/>
      <c r="R10029" s="10"/>
      <c r="S10029" s="18"/>
      <c r="T10029" s="10"/>
      <c r="U10029" s="18"/>
      <c r="V10029" s="10" t="s">
        <v>253</v>
      </c>
    </row>
    <row r="10030" spans="12:22" x14ac:dyDescent="0.35">
      <c r="N10030" s="24"/>
      <c r="O10030" s="22"/>
      <c r="P10030" s="50"/>
      <c r="R10030" s="10"/>
      <c r="S10030" s="18"/>
      <c r="T10030" s="10"/>
      <c r="U10030" s="18"/>
      <c r="V10030" s="10" t="s">
        <v>254</v>
      </c>
    </row>
    <row r="10031" spans="12:22" x14ac:dyDescent="0.35">
      <c r="O10031" s="22"/>
      <c r="P10031" s="50"/>
      <c r="R10031" s="10"/>
      <c r="S10031" s="18"/>
      <c r="T10031" s="10" t="s">
        <v>255</v>
      </c>
      <c r="U10031" s="18"/>
      <c r="V10031" s="66" t="s">
        <v>251</v>
      </c>
    </row>
    <row r="10032" spans="12:22" x14ac:dyDescent="0.35">
      <c r="N10032" s="24"/>
      <c r="O10032" s="22"/>
      <c r="P10032" s="50"/>
      <c r="R10032" s="10"/>
      <c r="S10032" s="18"/>
      <c r="T10032" s="10"/>
      <c r="U10032" s="18"/>
      <c r="V10032" s="10" t="s">
        <v>252</v>
      </c>
    </row>
    <row r="10033" spans="14:22" x14ac:dyDescent="0.35">
      <c r="N10033" s="24"/>
      <c r="O10033" s="22"/>
      <c r="P10033" s="50"/>
      <c r="R10033" s="10"/>
      <c r="S10033" s="18"/>
      <c r="T10033" s="10"/>
      <c r="U10033" s="18"/>
      <c r="V10033" s="10" t="s">
        <v>253</v>
      </c>
    </row>
    <row r="10034" spans="14:22" x14ac:dyDescent="0.35">
      <c r="N10034" s="24"/>
      <c r="O10034" s="22"/>
      <c r="P10034" s="50"/>
      <c r="R10034" s="10"/>
      <c r="S10034" s="18"/>
      <c r="T10034" s="10"/>
      <c r="U10034" s="18"/>
      <c r="V10034" s="10" t="s">
        <v>254</v>
      </c>
    </row>
    <row r="10035" spans="14:22" x14ac:dyDescent="0.35">
      <c r="N10035" s="24"/>
      <c r="O10035" s="22"/>
      <c r="P10035" s="50"/>
      <c r="R10035" s="10"/>
      <c r="S10035" s="18"/>
      <c r="T10035" s="10" t="s">
        <v>256</v>
      </c>
      <c r="U10035" s="18"/>
      <c r="V10035" s="66" t="s">
        <v>251</v>
      </c>
    </row>
    <row r="10036" spans="14:22" x14ac:dyDescent="0.35">
      <c r="N10036" s="24"/>
      <c r="O10036" s="22"/>
      <c r="P10036" s="50"/>
      <c r="R10036" s="10"/>
      <c r="S10036" s="18"/>
      <c r="T10036" s="10"/>
      <c r="U10036" s="18"/>
      <c r="V10036" s="10" t="s">
        <v>252</v>
      </c>
    </row>
    <row r="10037" spans="14:22" x14ac:dyDescent="0.35">
      <c r="O10037" s="22"/>
      <c r="P10037" s="50"/>
      <c r="R10037" s="10"/>
      <c r="S10037" s="18"/>
      <c r="T10037" s="10"/>
      <c r="U10037" s="18"/>
      <c r="V10037" s="10" t="s">
        <v>253</v>
      </c>
    </row>
    <row r="10038" spans="14:22" x14ac:dyDescent="0.35">
      <c r="N10038" s="24"/>
      <c r="O10038" s="22"/>
      <c r="P10038" s="50"/>
      <c r="R10038" s="10"/>
      <c r="S10038" s="18"/>
      <c r="T10038" s="10"/>
      <c r="U10038" s="18"/>
      <c r="V10038" s="10" t="s">
        <v>254</v>
      </c>
    </row>
    <row r="10039" spans="14:22" x14ac:dyDescent="0.35">
      <c r="N10039" s="24"/>
      <c r="O10039" s="22"/>
      <c r="P10039" s="50"/>
      <c r="R10039" s="10"/>
      <c r="S10039" s="18"/>
      <c r="T10039" s="10" t="s">
        <v>257</v>
      </c>
      <c r="U10039" s="18"/>
      <c r="V10039" s="66" t="s">
        <v>251</v>
      </c>
    </row>
    <row r="10040" spans="14:22" x14ac:dyDescent="0.35">
      <c r="N10040" s="24"/>
      <c r="O10040" s="22"/>
      <c r="P10040" s="50"/>
      <c r="R10040" s="10"/>
      <c r="S10040" s="18"/>
      <c r="T10040" s="10"/>
      <c r="U10040" s="18"/>
      <c r="V10040" s="10" t="s">
        <v>252</v>
      </c>
    </row>
    <row r="10041" spans="14:22" x14ac:dyDescent="0.35">
      <c r="N10041" s="24"/>
      <c r="O10041" s="22"/>
      <c r="P10041" s="50"/>
      <c r="R10041" s="10"/>
      <c r="S10041" s="18"/>
      <c r="T10041" s="10"/>
      <c r="U10041" s="18"/>
      <c r="V10041" s="10" t="s">
        <v>253</v>
      </c>
    </row>
    <row r="10042" spans="14:22" x14ac:dyDescent="0.35">
      <c r="N10042" s="24"/>
      <c r="O10042" s="22"/>
      <c r="P10042" s="50"/>
      <c r="R10042" s="10"/>
      <c r="S10042" s="18"/>
      <c r="T10042" s="10"/>
      <c r="U10042" s="18"/>
      <c r="V10042" s="10" t="s">
        <v>254</v>
      </c>
    </row>
    <row r="10043" spans="14:22" x14ac:dyDescent="0.35">
      <c r="O10043" s="22"/>
      <c r="P10043" s="50"/>
      <c r="R10043" s="10"/>
      <c r="S10043" s="18"/>
      <c r="T10043" s="10" t="s">
        <v>258</v>
      </c>
      <c r="U10043" s="18"/>
      <c r="V10043" s="66" t="s">
        <v>251</v>
      </c>
    </row>
    <row r="10044" spans="14:22" x14ac:dyDescent="0.35">
      <c r="N10044" s="24"/>
      <c r="O10044" s="22"/>
      <c r="P10044" s="50"/>
      <c r="R10044" s="10"/>
      <c r="S10044" s="18"/>
      <c r="T10044" s="10"/>
      <c r="U10044" s="18"/>
      <c r="V10044" s="10" t="s">
        <v>252</v>
      </c>
    </row>
    <row r="10045" spans="14:22" x14ac:dyDescent="0.35">
      <c r="N10045" s="24"/>
      <c r="O10045" s="22"/>
      <c r="P10045" s="50"/>
      <c r="R10045" s="10"/>
      <c r="S10045" s="18"/>
      <c r="T10045" s="10"/>
      <c r="U10045" s="18"/>
      <c r="V10045" s="10" t="s">
        <v>253</v>
      </c>
    </row>
    <row r="10046" spans="14:22" x14ac:dyDescent="0.35">
      <c r="N10046" s="24"/>
      <c r="O10046" s="22"/>
      <c r="P10046" s="50"/>
      <c r="R10046" s="10"/>
      <c r="S10046" s="18"/>
      <c r="T10046" s="10"/>
      <c r="U10046" s="18"/>
      <c r="V10046" s="10" t="s">
        <v>254</v>
      </c>
    </row>
    <row r="10047" spans="14:22" x14ac:dyDescent="0.35">
      <c r="N10047" s="24"/>
      <c r="O10047" s="22"/>
      <c r="P10047" s="50"/>
      <c r="R10047" s="10"/>
      <c r="S10047" s="18"/>
      <c r="T10047" s="10" t="s">
        <v>259</v>
      </c>
      <c r="U10047" s="18"/>
      <c r="V10047" s="66" t="s">
        <v>251</v>
      </c>
    </row>
    <row r="10048" spans="14:22" x14ac:dyDescent="0.35">
      <c r="N10048" s="24"/>
      <c r="O10048" s="22"/>
      <c r="P10048" s="50"/>
      <c r="R10048" s="10"/>
      <c r="S10048" s="18"/>
      <c r="T10048" s="10"/>
      <c r="U10048" s="18"/>
      <c r="V10048" s="10" t="s">
        <v>252</v>
      </c>
    </row>
    <row r="10049" spans="14:22" x14ac:dyDescent="0.35">
      <c r="O10049" s="22"/>
      <c r="P10049" s="50"/>
      <c r="R10049" s="10"/>
      <c r="S10049" s="18"/>
      <c r="T10049" s="10"/>
      <c r="U10049" s="18"/>
      <c r="V10049" s="10" t="s">
        <v>253</v>
      </c>
    </row>
    <row r="10050" spans="14:22" x14ac:dyDescent="0.35">
      <c r="N10050" s="24"/>
      <c r="O10050" s="22"/>
      <c r="P10050" s="50"/>
      <c r="R10050" s="10"/>
      <c r="S10050" s="18"/>
      <c r="T10050" s="10"/>
      <c r="U10050" s="18"/>
      <c r="V10050" s="10" t="s">
        <v>254</v>
      </c>
    </row>
    <row r="10051" spans="14:22" x14ac:dyDescent="0.35">
      <c r="N10051" s="24"/>
      <c r="O10051" s="22"/>
      <c r="P10051" s="50"/>
      <c r="R10051" s="10"/>
      <c r="S10051" s="18"/>
      <c r="T10051" s="10" t="s">
        <v>260</v>
      </c>
      <c r="U10051" s="18"/>
      <c r="V10051" s="66" t="s">
        <v>251</v>
      </c>
    </row>
    <row r="10052" spans="14:22" x14ac:dyDescent="0.35">
      <c r="N10052" s="24"/>
      <c r="O10052" s="22"/>
      <c r="P10052" s="50"/>
      <c r="R10052" s="10"/>
      <c r="S10052" s="18"/>
      <c r="T10052" s="10"/>
      <c r="U10052" s="18"/>
      <c r="V10052" s="10" t="s">
        <v>252</v>
      </c>
    </row>
    <row r="10053" spans="14:22" x14ac:dyDescent="0.35">
      <c r="N10053" s="24"/>
      <c r="O10053" s="22"/>
      <c r="P10053" s="50"/>
      <c r="R10053" s="10"/>
      <c r="S10053" s="18"/>
      <c r="T10053" s="10"/>
      <c r="U10053" s="18"/>
      <c r="V10053" s="10" t="s">
        <v>253</v>
      </c>
    </row>
    <row r="10054" spans="14:22" x14ac:dyDescent="0.35">
      <c r="N10054" s="24"/>
      <c r="O10054" s="22"/>
      <c r="P10054" s="50"/>
      <c r="R10054" s="10"/>
      <c r="S10054" s="18"/>
      <c r="T10054" s="10"/>
      <c r="U10054" s="18"/>
      <c r="V10054" s="10" t="s">
        <v>254</v>
      </c>
    </row>
    <row r="10055" spans="14:22" x14ac:dyDescent="0.35">
      <c r="O10055" s="22"/>
      <c r="P10055" s="50"/>
      <c r="R10055" s="10"/>
      <c r="S10055" s="18"/>
      <c r="T10055" s="10" t="s">
        <v>261</v>
      </c>
      <c r="U10055" s="18"/>
      <c r="V10055" s="66" t="s">
        <v>251</v>
      </c>
    </row>
    <row r="10056" spans="14:22" x14ac:dyDescent="0.35">
      <c r="N10056" s="24"/>
      <c r="O10056" s="22"/>
      <c r="P10056" s="50"/>
      <c r="R10056" s="10"/>
      <c r="S10056" s="18"/>
      <c r="T10056" s="10"/>
      <c r="U10056" s="18"/>
      <c r="V10056" s="10" t="s">
        <v>252</v>
      </c>
    </row>
    <row r="10057" spans="14:22" x14ac:dyDescent="0.35">
      <c r="N10057" s="24"/>
      <c r="O10057" s="22"/>
      <c r="P10057" s="50"/>
      <c r="R10057" s="10"/>
      <c r="S10057" s="18"/>
      <c r="T10057" s="10"/>
      <c r="U10057" s="18"/>
      <c r="V10057" s="10" t="s">
        <v>253</v>
      </c>
    </row>
    <row r="10058" spans="14:22" x14ac:dyDescent="0.35">
      <c r="N10058" s="24"/>
      <c r="O10058" s="22"/>
      <c r="P10058" s="50"/>
      <c r="R10058" s="10"/>
      <c r="S10058" s="18"/>
      <c r="T10058" s="10"/>
      <c r="U10058" s="18"/>
      <c r="V10058" s="10" t="s">
        <v>254</v>
      </c>
    </row>
    <row r="10059" spans="14:22" x14ac:dyDescent="0.35">
      <c r="N10059" s="24"/>
      <c r="O10059" s="22"/>
      <c r="P10059" s="50"/>
      <c r="R10059" s="10"/>
      <c r="S10059" s="18"/>
      <c r="T10059" s="10" t="s">
        <v>262</v>
      </c>
      <c r="U10059" s="18"/>
      <c r="V10059" s="66" t="s">
        <v>251</v>
      </c>
    </row>
    <row r="10060" spans="14:22" x14ac:dyDescent="0.35">
      <c r="N10060" s="24"/>
      <c r="O10060" s="22"/>
      <c r="P10060" s="50"/>
      <c r="R10060" s="10"/>
      <c r="S10060" s="18"/>
      <c r="T10060" s="10"/>
      <c r="U10060" s="18"/>
      <c r="V10060" s="10" t="s">
        <v>252</v>
      </c>
    </row>
    <row r="10061" spans="14:22" x14ac:dyDescent="0.35">
      <c r="O10061" s="22"/>
      <c r="P10061" s="50"/>
      <c r="R10061" s="10"/>
      <c r="S10061" s="18"/>
      <c r="T10061" s="10"/>
      <c r="U10061" s="18"/>
      <c r="V10061" s="10" t="s">
        <v>253</v>
      </c>
    </row>
    <row r="10062" spans="14:22" x14ac:dyDescent="0.35">
      <c r="N10062" s="24"/>
      <c r="O10062" s="22"/>
      <c r="P10062" s="50"/>
      <c r="R10062" s="10"/>
      <c r="S10062" s="18"/>
      <c r="T10062" s="10"/>
      <c r="U10062" s="18"/>
      <c r="V10062" s="10" t="s">
        <v>254</v>
      </c>
    </row>
    <row r="10063" spans="14:22" ht="29" x14ac:dyDescent="0.35">
      <c r="N10063" s="24"/>
      <c r="O10063" s="22"/>
      <c r="P10063" s="65" t="s">
        <v>264</v>
      </c>
      <c r="R10063" s="66" t="s">
        <v>263</v>
      </c>
      <c r="S10063" s="18"/>
      <c r="T10063" s="66" t="s">
        <v>250</v>
      </c>
      <c r="U10063" s="18"/>
      <c r="V10063" s="66" t="s">
        <v>251</v>
      </c>
    </row>
    <row r="10064" spans="14:22" x14ac:dyDescent="0.35">
      <c r="N10064" s="24"/>
      <c r="O10064" s="22"/>
      <c r="P10064" s="50"/>
      <c r="R10064" s="10"/>
      <c r="S10064" s="18"/>
      <c r="T10064" s="10"/>
      <c r="U10064" s="18"/>
      <c r="V10064" s="10" t="s">
        <v>252</v>
      </c>
    </row>
    <row r="10065" spans="14:22" x14ac:dyDescent="0.35">
      <c r="N10065" s="24"/>
      <c r="O10065" s="22"/>
      <c r="P10065" s="50"/>
      <c r="R10065" s="10"/>
      <c r="S10065" s="18"/>
      <c r="T10065" s="10"/>
      <c r="U10065" s="18"/>
      <c r="V10065" s="10" t="s">
        <v>253</v>
      </c>
    </row>
    <row r="10066" spans="14:22" x14ac:dyDescent="0.35">
      <c r="N10066" s="24"/>
      <c r="O10066" s="22"/>
      <c r="P10066" s="50"/>
      <c r="R10066" s="10"/>
      <c r="S10066" s="18"/>
      <c r="T10066" s="10"/>
      <c r="U10066" s="18"/>
      <c r="V10066" s="10" t="s">
        <v>254</v>
      </c>
    </row>
    <row r="10067" spans="14:22" x14ac:dyDescent="0.35">
      <c r="O10067" s="22"/>
      <c r="P10067" s="50"/>
      <c r="R10067" s="10"/>
      <c r="S10067" s="18"/>
      <c r="T10067" s="10" t="s">
        <v>255</v>
      </c>
      <c r="U10067" s="18"/>
      <c r="V10067" s="66" t="s">
        <v>251</v>
      </c>
    </row>
    <row r="10068" spans="14:22" x14ac:dyDescent="0.35">
      <c r="N10068" s="24"/>
      <c r="O10068" s="22"/>
      <c r="P10068" s="50"/>
      <c r="R10068" s="10"/>
      <c r="S10068" s="18"/>
      <c r="T10068" s="10"/>
      <c r="U10068" s="18"/>
      <c r="V10068" s="10" t="s">
        <v>252</v>
      </c>
    </row>
    <row r="10069" spans="14:22" x14ac:dyDescent="0.35">
      <c r="N10069" s="24"/>
      <c r="O10069" s="22"/>
      <c r="P10069" s="50"/>
      <c r="R10069" s="10"/>
      <c r="S10069" s="18"/>
      <c r="T10069" s="10"/>
      <c r="U10069" s="18"/>
      <c r="V10069" s="10" t="s">
        <v>253</v>
      </c>
    </row>
    <row r="10070" spans="14:22" x14ac:dyDescent="0.35">
      <c r="N10070" s="24"/>
      <c r="O10070" s="22"/>
      <c r="P10070" s="50"/>
      <c r="R10070" s="10"/>
      <c r="S10070" s="18"/>
      <c r="T10070" s="10"/>
      <c r="U10070" s="18"/>
      <c r="V10070" s="10" t="s">
        <v>254</v>
      </c>
    </row>
    <row r="10071" spans="14:22" x14ac:dyDescent="0.35">
      <c r="N10071" s="24"/>
      <c r="O10071" s="22"/>
      <c r="P10071" s="50"/>
      <c r="R10071" s="10"/>
      <c r="S10071" s="18"/>
      <c r="T10071" s="10" t="s">
        <v>256</v>
      </c>
      <c r="U10071" s="18"/>
      <c r="V10071" s="66" t="s">
        <v>251</v>
      </c>
    </row>
    <row r="10072" spans="14:22" x14ac:dyDescent="0.35">
      <c r="N10072" s="24"/>
      <c r="O10072" s="22"/>
      <c r="P10072" s="50"/>
      <c r="R10072" s="10"/>
      <c r="S10072" s="18"/>
      <c r="T10072" s="10"/>
      <c r="U10072" s="18"/>
      <c r="V10072" s="10" t="s">
        <v>252</v>
      </c>
    </row>
    <row r="10073" spans="14:22" x14ac:dyDescent="0.35">
      <c r="O10073" s="22"/>
      <c r="P10073" s="50"/>
      <c r="R10073" s="10"/>
      <c r="S10073" s="18"/>
      <c r="T10073" s="10"/>
      <c r="U10073" s="18"/>
      <c r="V10073" s="10" t="s">
        <v>253</v>
      </c>
    </row>
    <row r="10074" spans="14:22" x14ac:dyDescent="0.35">
      <c r="N10074" s="24"/>
      <c r="O10074" s="22"/>
      <c r="P10074" s="50"/>
      <c r="R10074" s="10"/>
      <c r="S10074" s="18"/>
      <c r="T10074" s="10"/>
      <c r="U10074" s="18"/>
      <c r="V10074" s="10" t="s">
        <v>254</v>
      </c>
    </row>
    <row r="10075" spans="14:22" x14ac:dyDescent="0.35">
      <c r="N10075" s="24"/>
      <c r="O10075" s="22"/>
      <c r="P10075" s="50"/>
      <c r="R10075" s="10"/>
      <c r="S10075" s="18"/>
      <c r="T10075" s="10" t="s">
        <v>257</v>
      </c>
      <c r="U10075" s="18"/>
      <c r="V10075" s="66" t="s">
        <v>251</v>
      </c>
    </row>
    <row r="10076" spans="14:22" x14ac:dyDescent="0.35">
      <c r="N10076" s="24"/>
      <c r="O10076" s="22"/>
      <c r="P10076" s="50"/>
      <c r="R10076" s="10"/>
      <c r="S10076" s="18"/>
      <c r="T10076" s="10"/>
      <c r="U10076" s="18"/>
      <c r="V10076" s="10" t="s">
        <v>252</v>
      </c>
    </row>
    <row r="10077" spans="14:22" x14ac:dyDescent="0.35">
      <c r="N10077" s="24"/>
      <c r="O10077" s="22"/>
      <c r="P10077" s="50"/>
      <c r="R10077" s="10"/>
      <c r="S10077" s="18"/>
      <c r="T10077" s="10"/>
      <c r="U10077" s="18"/>
      <c r="V10077" s="10" t="s">
        <v>253</v>
      </c>
    </row>
    <row r="10078" spans="14:22" x14ac:dyDescent="0.35">
      <c r="N10078" s="24"/>
      <c r="O10078" s="22"/>
      <c r="P10078" s="50"/>
      <c r="R10078" s="10"/>
      <c r="S10078" s="18"/>
      <c r="T10078" s="10"/>
      <c r="U10078" s="18"/>
      <c r="V10078" s="10" t="s">
        <v>254</v>
      </c>
    </row>
    <row r="10079" spans="14:22" x14ac:dyDescent="0.35">
      <c r="O10079" s="22"/>
      <c r="P10079" s="50"/>
      <c r="R10079" s="10"/>
      <c r="S10079" s="18"/>
      <c r="T10079" s="10" t="s">
        <v>258</v>
      </c>
      <c r="U10079" s="18"/>
      <c r="V10079" s="66" t="s">
        <v>251</v>
      </c>
    </row>
    <row r="10080" spans="14:22" x14ac:dyDescent="0.35">
      <c r="N10080" s="24"/>
      <c r="O10080" s="22"/>
      <c r="P10080" s="50"/>
      <c r="R10080" s="10"/>
      <c r="S10080" s="18"/>
      <c r="T10080" s="10"/>
      <c r="U10080" s="18"/>
      <c r="V10080" s="10" t="s">
        <v>252</v>
      </c>
    </row>
    <row r="10081" spans="14:22" x14ac:dyDescent="0.35">
      <c r="N10081" s="24"/>
      <c r="O10081" s="22"/>
      <c r="P10081" s="50"/>
      <c r="R10081" s="10"/>
      <c r="S10081" s="18"/>
      <c r="T10081" s="10"/>
      <c r="U10081" s="18"/>
      <c r="V10081" s="10" t="s">
        <v>253</v>
      </c>
    </row>
    <row r="10082" spans="14:22" x14ac:dyDescent="0.35">
      <c r="N10082" s="24"/>
      <c r="O10082" s="22"/>
      <c r="P10082" s="50"/>
      <c r="R10082" s="10"/>
      <c r="S10082" s="18"/>
      <c r="T10082" s="10"/>
      <c r="U10082" s="18"/>
      <c r="V10082" s="10" t="s">
        <v>254</v>
      </c>
    </row>
    <row r="10083" spans="14:22" x14ac:dyDescent="0.35">
      <c r="N10083" s="24"/>
      <c r="O10083" s="22"/>
      <c r="P10083" s="50"/>
      <c r="R10083" s="10"/>
      <c r="S10083" s="18"/>
      <c r="T10083" s="10" t="s">
        <v>259</v>
      </c>
      <c r="U10083" s="18"/>
      <c r="V10083" s="66" t="s">
        <v>251</v>
      </c>
    </row>
    <row r="10084" spans="14:22" x14ac:dyDescent="0.35">
      <c r="N10084" s="24"/>
      <c r="O10084" s="22"/>
      <c r="P10084" s="50"/>
      <c r="R10084" s="10"/>
      <c r="S10084" s="18"/>
      <c r="T10084" s="10"/>
      <c r="U10084" s="18"/>
      <c r="V10084" s="10" t="s">
        <v>252</v>
      </c>
    </row>
    <row r="10085" spans="14:22" x14ac:dyDescent="0.35">
      <c r="O10085" s="22"/>
      <c r="P10085" s="50"/>
      <c r="R10085" s="10"/>
      <c r="S10085" s="18"/>
      <c r="T10085" s="10"/>
      <c r="U10085" s="18"/>
      <c r="V10085" s="10" t="s">
        <v>253</v>
      </c>
    </row>
    <row r="10086" spans="14:22" x14ac:dyDescent="0.35">
      <c r="N10086" s="24"/>
      <c r="O10086" s="22"/>
      <c r="P10086" s="50"/>
      <c r="R10086" s="10"/>
      <c r="S10086" s="18"/>
      <c r="T10086" s="10"/>
      <c r="U10086" s="18"/>
      <c r="V10086" s="10" t="s">
        <v>254</v>
      </c>
    </row>
    <row r="10087" spans="14:22" x14ac:dyDescent="0.35">
      <c r="N10087" s="24"/>
      <c r="O10087" s="22"/>
      <c r="P10087" s="50"/>
      <c r="R10087" s="10"/>
      <c r="S10087" s="18"/>
      <c r="T10087" s="10" t="s">
        <v>260</v>
      </c>
      <c r="U10087" s="18"/>
      <c r="V10087" s="66" t="s">
        <v>251</v>
      </c>
    </row>
    <row r="10088" spans="14:22" x14ac:dyDescent="0.35">
      <c r="N10088" s="24"/>
      <c r="O10088" s="22"/>
      <c r="P10088" s="50"/>
      <c r="R10088" s="10"/>
      <c r="S10088" s="18"/>
      <c r="T10088" s="10"/>
      <c r="U10088" s="18"/>
      <c r="V10088" s="10" t="s">
        <v>252</v>
      </c>
    </row>
    <row r="10089" spans="14:22" x14ac:dyDescent="0.35">
      <c r="N10089" s="24"/>
      <c r="O10089" s="22"/>
      <c r="P10089" s="50"/>
      <c r="R10089" s="10"/>
      <c r="S10089" s="18"/>
      <c r="T10089" s="10"/>
      <c r="U10089" s="18"/>
      <c r="V10089" s="10" t="s">
        <v>253</v>
      </c>
    </row>
    <row r="10090" spans="14:22" x14ac:dyDescent="0.35">
      <c r="N10090" s="24"/>
      <c r="O10090" s="22"/>
      <c r="P10090" s="50"/>
      <c r="R10090" s="10"/>
      <c r="S10090" s="18"/>
      <c r="T10090" s="10"/>
      <c r="U10090" s="18"/>
      <c r="V10090" s="10" t="s">
        <v>254</v>
      </c>
    </row>
    <row r="10091" spans="14:22" x14ac:dyDescent="0.35">
      <c r="O10091" s="22"/>
      <c r="P10091" s="50"/>
      <c r="R10091" s="10"/>
      <c r="S10091" s="18"/>
      <c r="T10091" s="10" t="s">
        <v>261</v>
      </c>
      <c r="U10091" s="18"/>
      <c r="V10091" s="66" t="s">
        <v>251</v>
      </c>
    </row>
    <row r="10092" spans="14:22" x14ac:dyDescent="0.35">
      <c r="N10092" s="24"/>
      <c r="O10092" s="22"/>
      <c r="P10092" s="50"/>
      <c r="R10092" s="10"/>
      <c r="S10092" s="18"/>
      <c r="T10092" s="10"/>
      <c r="U10092" s="18"/>
      <c r="V10092" s="10" t="s">
        <v>252</v>
      </c>
    </row>
    <row r="10093" spans="14:22" x14ac:dyDescent="0.35">
      <c r="N10093" s="24"/>
      <c r="O10093" s="22"/>
      <c r="P10093" s="50"/>
      <c r="R10093" s="10"/>
      <c r="S10093" s="18"/>
      <c r="T10093" s="10"/>
      <c r="U10093" s="18"/>
      <c r="V10093" s="10" t="s">
        <v>253</v>
      </c>
    </row>
    <row r="10094" spans="14:22" x14ac:dyDescent="0.35">
      <c r="N10094" s="24"/>
      <c r="O10094" s="22"/>
      <c r="P10094" s="50"/>
      <c r="R10094" s="10"/>
      <c r="S10094" s="18"/>
      <c r="T10094" s="10"/>
      <c r="U10094" s="18"/>
      <c r="V10094" s="10" t="s">
        <v>254</v>
      </c>
    </row>
    <row r="10095" spans="14:22" x14ac:dyDescent="0.35">
      <c r="N10095" s="24"/>
      <c r="O10095" s="22"/>
      <c r="P10095" s="50"/>
      <c r="R10095" s="10"/>
      <c r="S10095" s="18"/>
      <c r="T10095" s="10" t="s">
        <v>262</v>
      </c>
      <c r="U10095" s="18"/>
      <c r="V10095" s="66" t="s">
        <v>251</v>
      </c>
    </row>
    <row r="10096" spans="14:22" x14ac:dyDescent="0.35">
      <c r="N10096" s="24"/>
      <c r="O10096" s="22"/>
      <c r="P10096" s="50"/>
      <c r="R10096" s="10"/>
      <c r="S10096" s="18"/>
      <c r="T10096" s="10"/>
      <c r="U10096" s="18"/>
      <c r="V10096" s="10" t="s">
        <v>252</v>
      </c>
    </row>
    <row r="10097" spans="12:22" x14ac:dyDescent="0.35">
      <c r="O10097" s="22"/>
      <c r="P10097" s="50"/>
      <c r="R10097" s="10"/>
      <c r="S10097" s="18"/>
      <c r="T10097" s="10"/>
      <c r="U10097" s="18"/>
      <c r="V10097" s="10" t="s">
        <v>253</v>
      </c>
    </row>
    <row r="10098" spans="12:22" x14ac:dyDescent="0.35">
      <c r="N10098" s="24"/>
      <c r="O10098" s="22"/>
      <c r="P10098" s="50"/>
      <c r="R10098" s="10"/>
      <c r="S10098" s="18"/>
      <c r="T10098" s="10"/>
      <c r="U10098" s="18"/>
      <c r="V10098" s="10" t="s">
        <v>254</v>
      </c>
    </row>
    <row r="10099" spans="12:22" ht="29" x14ac:dyDescent="0.35">
      <c r="L10099" s="65" t="s">
        <v>269</v>
      </c>
      <c r="M10099" s="22"/>
      <c r="N10099" s="65" t="s">
        <v>248</v>
      </c>
      <c r="O10099" s="22"/>
      <c r="P10099" s="65" t="s">
        <v>249</v>
      </c>
      <c r="R10099" s="66" t="s">
        <v>263</v>
      </c>
      <c r="S10099" s="18"/>
      <c r="T10099" s="66" t="s">
        <v>250</v>
      </c>
      <c r="U10099" s="18"/>
      <c r="V10099" s="66" t="s">
        <v>251</v>
      </c>
    </row>
    <row r="10100" spans="12:22" x14ac:dyDescent="0.35">
      <c r="L10100" s="24"/>
      <c r="M10100" s="22"/>
      <c r="N10100" s="24"/>
      <c r="O10100" s="22"/>
      <c r="P10100" s="50"/>
      <c r="R10100" s="10"/>
      <c r="S10100" s="18"/>
      <c r="T10100" s="10"/>
      <c r="U10100" s="18"/>
      <c r="V10100" s="10" t="s">
        <v>252</v>
      </c>
    </row>
    <row r="10101" spans="12:22" x14ac:dyDescent="0.35">
      <c r="L10101" s="24"/>
      <c r="M10101" s="22"/>
      <c r="N10101" s="24"/>
      <c r="O10101" s="22"/>
      <c r="P10101" s="50"/>
      <c r="R10101" s="10"/>
      <c r="S10101" s="18"/>
      <c r="T10101" s="10"/>
      <c r="U10101" s="18"/>
      <c r="V10101" s="10" t="s">
        <v>253</v>
      </c>
    </row>
    <row r="10102" spans="12:22" x14ac:dyDescent="0.35">
      <c r="L10102" s="24"/>
      <c r="M10102" s="22"/>
      <c r="N10102" s="24"/>
      <c r="O10102" s="22"/>
      <c r="P10102" s="50"/>
      <c r="R10102" s="10"/>
      <c r="S10102" s="18"/>
      <c r="T10102" s="10"/>
      <c r="U10102" s="18"/>
      <c r="V10102" s="10" t="s">
        <v>254</v>
      </c>
    </row>
    <row r="10103" spans="12:22" x14ac:dyDescent="0.35">
      <c r="L10103" s="24"/>
      <c r="M10103" s="22"/>
      <c r="N10103" s="24"/>
      <c r="O10103" s="22"/>
      <c r="P10103" s="50"/>
      <c r="R10103" s="10"/>
      <c r="S10103" s="18"/>
      <c r="T10103" s="10" t="s">
        <v>255</v>
      </c>
      <c r="U10103" s="18"/>
      <c r="V10103" s="66" t="s">
        <v>251</v>
      </c>
    </row>
    <row r="10104" spans="12:22" x14ac:dyDescent="0.35">
      <c r="L10104" s="24"/>
      <c r="M10104" s="22"/>
      <c r="O10104" s="22"/>
      <c r="P10104" s="50"/>
      <c r="R10104" s="10"/>
      <c r="S10104" s="18"/>
      <c r="T10104" s="10"/>
      <c r="U10104" s="18"/>
      <c r="V10104" s="10" t="s">
        <v>252</v>
      </c>
    </row>
    <row r="10105" spans="12:22" x14ac:dyDescent="0.35">
      <c r="L10105" s="24"/>
      <c r="M10105" s="22"/>
      <c r="N10105" s="24"/>
      <c r="O10105" s="22"/>
      <c r="P10105" s="50"/>
      <c r="R10105" s="10"/>
      <c r="S10105" s="18"/>
      <c r="T10105" s="10"/>
      <c r="U10105" s="18"/>
      <c r="V10105" s="10" t="s">
        <v>253</v>
      </c>
    </row>
    <row r="10106" spans="12:22" x14ac:dyDescent="0.35">
      <c r="L10106" s="24"/>
      <c r="M10106" s="22"/>
      <c r="N10106" s="24"/>
      <c r="O10106" s="22"/>
      <c r="P10106" s="50"/>
      <c r="R10106" s="10"/>
      <c r="S10106" s="18"/>
      <c r="T10106" s="10"/>
      <c r="U10106" s="18"/>
      <c r="V10106" s="10" t="s">
        <v>254</v>
      </c>
    </row>
    <row r="10107" spans="12:22" x14ac:dyDescent="0.35">
      <c r="L10107" s="24"/>
      <c r="M10107" s="22"/>
      <c r="N10107" s="24"/>
      <c r="O10107" s="22"/>
      <c r="P10107" s="50"/>
      <c r="R10107" s="10"/>
      <c r="S10107" s="18"/>
      <c r="T10107" s="10" t="s">
        <v>256</v>
      </c>
      <c r="U10107" s="18"/>
      <c r="V10107" s="66" t="s">
        <v>251</v>
      </c>
    </row>
    <row r="10108" spans="12:22" x14ac:dyDescent="0.35">
      <c r="L10108" s="24"/>
      <c r="M10108" s="22"/>
      <c r="N10108" s="24"/>
      <c r="O10108" s="22"/>
      <c r="P10108" s="50"/>
      <c r="R10108" s="10"/>
      <c r="S10108" s="18"/>
      <c r="T10108" s="10"/>
      <c r="U10108" s="18"/>
      <c r="V10108" s="10" t="s">
        <v>252</v>
      </c>
    </row>
    <row r="10109" spans="12:22" x14ac:dyDescent="0.35">
      <c r="L10109" s="24"/>
      <c r="M10109" s="22"/>
      <c r="N10109" s="24"/>
      <c r="O10109" s="22"/>
      <c r="P10109" s="50"/>
      <c r="R10109" s="10"/>
      <c r="S10109" s="18"/>
      <c r="T10109" s="10"/>
      <c r="U10109" s="18"/>
      <c r="V10109" s="10" t="s">
        <v>253</v>
      </c>
    </row>
    <row r="10110" spans="12:22" x14ac:dyDescent="0.35">
      <c r="L10110" s="24"/>
      <c r="M10110" s="22"/>
      <c r="O10110" s="22"/>
      <c r="P10110" s="50"/>
      <c r="R10110" s="10"/>
      <c r="S10110" s="18"/>
      <c r="T10110" s="10"/>
      <c r="U10110" s="18"/>
      <c r="V10110" s="10" t="s">
        <v>254</v>
      </c>
    </row>
    <row r="10111" spans="12:22" x14ac:dyDescent="0.35">
      <c r="L10111" s="24"/>
      <c r="M10111" s="22"/>
      <c r="N10111" s="24"/>
      <c r="O10111" s="22"/>
      <c r="P10111" s="50"/>
      <c r="R10111" s="10"/>
      <c r="S10111" s="18"/>
      <c r="T10111" s="10" t="s">
        <v>257</v>
      </c>
      <c r="U10111" s="18"/>
      <c r="V10111" s="66" t="s">
        <v>251</v>
      </c>
    </row>
    <row r="10112" spans="12:22" x14ac:dyDescent="0.35">
      <c r="L10112" s="24"/>
      <c r="M10112" s="22"/>
      <c r="N10112" s="24"/>
      <c r="O10112" s="22"/>
      <c r="P10112" s="50"/>
      <c r="R10112" s="10"/>
      <c r="S10112" s="18"/>
      <c r="T10112" s="10"/>
      <c r="U10112" s="18"/>
      <c r="V10112" s="10" t="s">
        <v>252</v>
      </c>
    </row>
    <row r="10113" spans="12:22" x14ac:dyDescent="0.35">
      <c r="L10113" s="24"/>
      <c r="M10113" s="22"/>
      <c r="N10113" s="24"/>
      <c r="O10113" s="22"/>
      <c r="P10113" s="50"/>
      <c r="R10113" s="10"/>
      <c r="S10113" s="18"/>
      <c r="T10113" s="10"/>
      <c r="U10113" s="18"/>
      <c r="V10113" s="10" t="s">
        <v>253</v>
      </c>
    </row>
    <row r="10114" spans="12:22" x14ac:dyDescent="0.35">
      <c r="L10114" s="24"/>
      <c r="M10114" s="22"/>
      <c r="N10114" s="24"/>
      <c r="O10114" s="22"/>
      <c r="P10114" s="50"/>
      <c r="R10114" s="10"/>
      <c r="S10114" s="18"/>
      <c r="T10114" s="10"/>
      <c r="U10114" s="18"/>
      <c r="V10114" s="10" t="s">
        <v>254</v>
      </c>
    </row>
    <row r="10115" spans="12:22" x14ac:dyDescent="0.35">
      <c r="M10115" s="22"/>
      <c r="N10115" s="24"/>
      <c r="O10115" s="22"/>
      <c r="P10115" s="50"/>
      <c r="R10115" s="10"/>
      <c r="S10115" s="18"/>
      <c r="T10115" s="10" t="s">
        <v>258</v>
      </c>
      <c r="U10115" s="18"/>
      <c r="V10115" s="66" t="s">
        <v>251</v>
      </c>
    </row>
    <row r="10116" spans="12:22" x14ac:dyDescent="0.35">
      <c r="L10116" s="24"/>
      <c r="M10116" s="22"/>
      <c r="O10116" s="22"/>
      <c r="P10116" s="50"/>
      <c r="R10116" s="10"/>
      <c r="S10116" s="18"/>
      <c r="T10116" s="10"/>
      <c r="U10116" s="18"/>
      <c r="V10116" s="10" t="s">
        <v>252</v>
      </c>
    </row>
    <row r="10117" spans="12:22" x14ac:dyDescent="0.35">
      <c r="L10117" s="24"/>
      <c r="M10117" s="22"/>
      <c r="N10117" s="24"/>
      <c r="O10117" s="22"/>
      <c r="P10117" s="50"/>
      <c r="R10117" s="10"/>
      <c r="S10117" s="18"/>
      <c r="T10117" s="10"/>
      <c r="U10117" s="18"/>
      <c r="V10117" s="10" t="s">
        <v>253</v>
      </c>
    </row>
    <row r="10118" spans="12:22" x14ac:dyDescent="0.35">
      <c r="L10118" s="24"/>
      <c r="M10118" s="22"/>
      <c r="N10118" s="24"/>
      <c r="O10118" s="22"/>
      <c r="P10118" s="50"/>
      <c r="R10118" s="10"/>
      <c r="S10118" s="18"/>
      <c r="T10118" s="10"/>
      <c r="U10118" s="18"/>
      <c r="V10118" s="10" t="s">
        <v>254</v>
      </c>
    </row>
    <row r="10119" spans="12:22" x14ac:dyDescent="0.35">
      <c r="L10119" s="24"/>
      <c r="M10119" s="22"/>
      <c r="N10119" s="24"/>
      <c r="O10119" s="22"/>
      <c r="P10119" s="50"/>
      <c r="R10119" s="10"/>
      <c r="S10119" s="18"/>
      <c r="T10119" s="10" t="s">
        <v>259</v>
      </c>
      <c r="U10119" s="18"/>
      <c r="V10119" s="66" t="s">
        <v>251</v>
      </c>
    </row>
    <row r="10120" spans="12:22" x14ac:dyDescent="0.35">
      <c r="L10120" s="24"/>
      <c r="M10120" s="22"/>
      <c r="N10120" s="24"/>
      <c r="O10120" s="22"/>
      <c r="P10120" s="50"/>
      <c r="R10120" s="10"/>
      <c r="S10120" s="18"/>
      <c r="T10120" s="10"/>
      <c r="U10120" s="18"/>
      <c r="V10120" s="10" t="s">
        <v>252</v>
      </c>
    </row>
    <row r="10121" spans="12:22" x14ac:dyDescent="0.35">
      <c r="L10121" s="24"/>
      <c r="M10121" s="22"/>
      <c r="N10121" s="24"/>
      <c r="O10121" s="22"/>
      <c r="P10121" s="50"/>
      <c r="R10121" s="10"/>
      <c r="S10121" s="18"/>
      <c r="T10121" s="10"/>
      <c r="U10121" s="18"/>
      <c r="V10121" s="10" t="s">
        <v>253</v>
      </c>
    </row>
    <row r="10122" spans="12:22" x14ac:dyDescent="0.35">
      <c r="L10122" s="24"/>
      <c r="M10122" s="22"/>
      <c r="O10122" s="22"/>
      <c r="P10122" s="50"/>
      <c r="R10122" s="10"/>
      <c r="S10122" s="18"/>
      <c r="T10122" s="10"/>
      <c r="U10122" s="18"/>
      <c r="V10122" s="10" t="s">
        <v>254</v>
      </c>
    </row>
    <row r="10123" spans="12:22" x14ac:dyDescent="0.35">
      <c r="L10123" s="24"/>
      <c r="M10123" s="22"/>
      <c r="N10123" s="24"/>
      <c r="O10123" s="22"/>
      <c r="P10123" s="50"/>
      <c r="R10123" s="10"/>
      <c r="S10123" s="18"/>
      <c r="T10123" s="10" t="s">
        <v>260</v>
      </c>
      <c r="U10123" s="18"/>
      <c r="V10123" s="66" t="s">
        <v>251</v>
      </c>
    </row>
    <row r="10124" spans="12:22" x14ac:dyDescent="0.35">
      <c r="L10124" s="24"/>
      <c r="M10124" s="22"/>
      <c r="N10124" s="24"/>
      <c r="O10124" s="22"/>
      <c r="P10124" s="50"/>
      <c r="R10124" s="10"/>
      <c r="S10124" s="18"/>
      <c r="T10124" s="10"/>
      <c r="U10124" s="18"/>
      <c r="V10124" s="10" t="s">
        <v>252</v>
      </c>
    </row>
    <row r="10125" spans="12:22" x14ac:dyDescent="0.35">
      <c r="L10125" s="24"/>
      <c r="M10125" s="22"/>
      <c r="N10125" s="24"/>
      <c r="O10125" s="22"/>
      <c r="P10125" s="50"/>
      <c r="R10125" s="10"/>
      <c r="S10125" s="18"/>
      <c r="T10125" s="10"/>
      <c r="U10125" s="18"/>
      <c r="V10125" s="10" t="s">
        <v>253</v>
      </c>
    </row>
    <row r="10126" spans="12:22" x14ac:dyDescent="0.35">
      <c r="L10126" s="24"/>
      <c r="M10126" s="22"/>
      <c r="N10126" s="24"/>
      <c r="O10126" s="22"/>
      <c r="P10126" s="50"/>
      <c r="R10126" s="10"/>
      <c r="S10126" s="18"/>
      <c r="T10126" s="10"/>
      <c r="U10126" s="18"/>
      <c r="V10126" s="10" t="s">
        <v>254</v>
      </c>
    </row>
    <row r="10127" spans="12:22" x14ac:dyDescent="0.35">
      <c r="L10127" s="24"/>
      <c r="M10127" s="22"/>
      <c r="N10127" s="24"/>
      <c r="O10127" s="22"/>
      <c r="P10127" s="50"/>
      <c r="R10127" s="10"/>
      <c r="S10127" s="18"/>
      <c r="T10127" s="10" t="s">
        <v>261</v>
      </c>
      <c r="U10127" s="18"/>
      <c r="V10127" s="66" t="s">
        <v>251</v>
      </c>
    </row>
    <row r="10128" spans="12:22" x14ac:dyDescent="0.35">
      <c r="L10128" s="24"/>
      <c r="M10128" s="22"/>
      <c r="O10128" s="22"/>
      <c r="P10128" s="50"/>
      <c r="R10128" s="10"/>
      <c r="S10128" s="18"/>
      <c r="T10128" s="10"/>
      <c r="U10128" s="18"/>
      <c r="V10128" s="10" t="s">
        <v>252</v>
      </c>
    </row>
    <row r="10129" spans="12:22" x14ac:dyDescent="0.35">
      <c r="L10129" s="24"/>
      <c r="M10129" s="22"/>
      <c r="N10129" s="24"/>
      <c r="O10129" s="22"/>
      <c r="P10129" s="50"/>
      <c r="R10129" s="10"/>
      <c r="S10129" s="18"/>
      <c r="T10129" s="10"/>
      <c r="U10129" s="18"/>
      <c r="V10129" s="10" t="s">
        <v>253</v>
      </c>
    </row>
    <row r="10130" spans="12:22" x14ac:dyDescent="0.35">
      <c r="L10130" s="24"/>
      <c r="M10130" s="22"/>
      <c r="N10130" s="24"/>
      <c r="O10130" s="22"/>
      <c r="P10130" s="50"/>
      <c r="R10130" s="10"/>
      <c r="S10130" s="18"/>
      <c r="T10130" s="10"/>
      <c r="U10130" s="18"/>
      <c r="V10130" s="10" t="s">
        <v>254</v>
      </c>
    </row>
    <row r="10131" spans="12:22" x14ac:dyDescent="0.35">
      <c r="L10131" s="24"/>
      <c r="M10131" s="22"/>
      <c r="N10131" s="24"/>
      <c r="O10131" s="22"/>
      <c r="P10131" s="50"/>
      <c r="R10131" s="10"/>
      <c r="S10131" s="18"/>
      <c r="T10131" s="10" t="s">
        <v>262</v>
      </c>
      <c r="U10131" s="18"/>
      <c r="V10131" s="66" t="s">
        <v>251</v>
      </c>
    </row>
    <row r="10132" spans="12:22" x14ac:dyDescent="0.35">
      <c r="L10132" s="24"/>
      <c r="M10132" s="22"/>
      <c r="N10132" s="24"/>
      <c r="O10132" s="22"/>
      <c r="P10132" s="50"/>
      <c r="R10132" s="10"/>
      <c r="S10132" s="18"/>
      <c r="T10132" s="10"/>
      <c r="U10132" s="18"/>
      <c r="V10132" s="10" t="s">
        <v>252</v>
      </c>
    </row>
    <row r="10133" spans="12:22" x14ac:dyDescent="0.35">
      <c r="L10133" s="24"/>
      <c r="M10133" s="22"/>
      <c r="N10133" s="24"/>
      <c r="O10133" s="22"/>
      <c r="P10133" s="50"/>
      <c r="R10133" s="10"/>
      <c r="S10133" s="18"/>
      <c r="T10133" s="10"/>
      <c r="U10133" s="18"/>
      <c r="V10133" s="10" t="s">
        <v>253</v>
      </c>
    </row>
    <row r="10134" spans="12:22" x14ac:dyDescent="0.35">
      <c r="L10134" s="24"/>
      <c r="M10134" s="22"/>
      <c r="O10134" s="22"/>
      <c r="P10134" s="50"/>
      <c r="R10134" s="10"/>
      <c r="S10134" s="18"/>
      <c r="T10134" s="10"/>
      <c r="U10134" s="18"/>
      <c r="V10134" s="10" t="s">
        <v>254</v>
      </c>
    </row>
    <row r="10135" spans="12:22" ht="29" x14ac:dyDescent="0.35">
      <c r="L10135" s="24"/>
      <c r="M10135" s="22"/>
      <c r="N10135" s="24"/>
      <c r="O10135" s="22"/>
      <c r="P10135" s="65" t="s">
        <v>264</v>
      </c>
      <c r="R10135" s="66" t="s">
        <v>263</v>
      </c>
      <c r="S10135" s="18"/>
      <c r="T10135" s="66" t="s">
        <v>250</v>
      </c>
      <c r="U10135" s="18"/>
      <c r="V10135" s="66" t="s">
        <v>251</v>
      </c>
    </row>
    <row r="10136" spans="12:22" x14ac:dyDescent="0.35">
      <c r="L10136" s="24"/>
      <c r="M10136" s="22"/>
      <c r="N10136" s="24"/>
      <c r="O10136" s="22"/>
      <c r="P10136" s="50"/>
      <c r="R10136" s="10"/>
      <c r="S10136" s="18"/>
      <c r="T10136" s="10"/>
      <c r="U10136" s="18"/>
      <c r="V10136" s="10" t="s">
        <v>252</v>
      </c>
    </row>
    <row r="10137" spans="12:22" x14ac:dyDescent="0.35">
      <c r="L10137" s="24"/>
      <c r="M10137" s="22"/>
      <c r="N10137" s="24"/>
      <c r="O10137" s="22"/>
      <c r="P10137" s="50"/>
      <c r="R10137" s="10"/>
      <c r="S10137" s="18"/>
      <c r="T10137" s="10"/>
      <c r="U10137" s="18"/>
      <c r="V10137" s="10" t="s">
        <v>253</v>
      </c>
    </row>
    <row r="10138" spans="12:22" x14ac:dyDescent="0.35">
      <c r="L10138" s="24"/>
      <c r="M10138" s="22"/>
      <c r="N10138" s="24"/>
      <c r="O10138" s="22"/>
      <c r="P10138" s="50"/>
      <c r="R10138" s="10"/>
      <c r="S10138" s="18"/>
      <c r="T10138" s="10"/>
      <c r="U10138" s="18"/>
      <c r="V10138" s="10" t="s">
        <v>254</v>
      </c>
    </row>
    <row r="10139" spans="12:22" x14ac:dyDescent="0.35">
      <c r="L10139" s="24"/>
      <c r="M10139" s="22"/>
      <c r="O10139" s="22"/>
      <c r="P10139" s="50"/>
      <c r="R10139" s="10"/>
      <c r="S10139" s="18"/>
      <c r="T10139" s="10" t="s">
        <v>255</v>
      </c>
      <c r="U10139" s="18"/>
      <c r="V10139" s="66" t="s">
        <v>251</v>
      </c>
    </row>
    <row r="10140" spans="12:22" x14ac:dyDescent="0.35">
      <c r="L10140" s="24"/>
      <c r="M10140" s="22"/>
      <c r="N10140" s="24"/>
      <c r="O10140" s="22"/>
      <c r="P10140" s="50"/>
      <c r="R10140" s="10"/>
      <c r="S10140" s="18"/>
      <c r="T10140" s="10"/>
      <c r="U10140" s="18"/>
      <c r="V10140" s="10" t="s">
        <v>252</v>
      </c>
    </row>
    <row r="10141" spans="12:22" x14ac:dyDescent="0.35">
      <c r="L10141" s="24"/>
      <c r="M10141" s="22"/>
      <c r="N10141" s="24"/>
      <c r="O10141" s="22"/>
      <c r="P10141" s="50"/>
      <c r="R10141" s="10"/>
      <c r="S10141" s="18"/>
      <c r="T10141" s="10"/>
      <c r="U10141" s="18"/>
      <c r="V10141" s="10" t="s">
        <v>253</v>
      </c>
    </row>
    <row r="10142" spans="12:22" x14ac:dyDescent="0.35">
      <c r="L10142" s="24"/>
      <c r="M10142" s="22"/>
      <c r="N10142" s="24"/>
      <c r="O10142" s="22"/>
      <c r="P10142" s="50"/>
      <c r="R10142" s="10"/>
      <c r="S10142" s="18"/>
      <c r="T10142" s="10"/>
      <c r="U10142" s="18"/>
      <c r="V10142" s="10" t="s">
        <v>254</v>
      </c>
    </row>
    <row r="10143" spans="12:22" x14ac:dyDescent="0.35">
      <c r="L10143" s="24"/>
      <c r="M10143" s="22"/>
      <c r="N10143" s="24"/>
      <c r="O10143" s="22"/>
      <c r="P10143" s="50"/>
      <c r="R10143" s="10"/>
      <c r="S10143" s="18"/>
      <c r="T10143" s="10" t="s">
        <v>256</v>
      </c>
      <c r="U10143" s="18"/>
      <c r="V10143" s="66" t="s">
        <v>251</v>
      </c>
    </row>
    <row r="10144" spans="12:22" x14ac:dyDescent="0.35">
      <c r="L10144" s="24"/>
      <c r="M10144" s="22"/>
      <c r="N10144" s="24"/>
      <c r="O10144" s="22"/>
      <c r="P10144" s="50"/>
      <c r="R10144" s="10"/>
      <c r="S10144" s="18"/>
      <c r="T10144" s="10"/>
      <c r="U10144" s="18"/>
      <c r="V10144" s="10" t="s">
        <v>252</v>
      </c>
    </row>
    <row r="10145" spans="12:22" x14ac:dyDescent="0.35">
      <c r="L10145" s="24"/>
      <c r="M10145" s="22"/>
      <c r="O10145" s="22"/>
      <c r="P10145" s="50"/>
      <c r="R10145" s="10"/>
      <c r="S10145" s="18"/>
      <c r="T10145" s="10"/>
      <c r="U10145" s="18"/>
      <c r="V10145" s="10" t="s">
        <v>253</v>
      </c>
    </row>
    <row r="10146" spans="12:22" x14ac:dyDescent="0.35">
      <c r="L10146" s="24"/>
      <c r="M10146" s="22"/>
      <c r="N10146" s="24"/>
      <c r="O10146" s="22"/>
      <c r="P10146" s="50"/>
      <c r="R10146" s="10"/>
      <c r="S10146" s="18"/>
      <c r="T10146" s="10"/>
      <c r="U10146" s="18"/>
      <c r="V10146" s="10" t="s">
        <v>254</v>
      </c>
    </row>
    <row r="10147" spans="12:22" x14ac:dyDescent="0.35">
      <c r="L10147" s="24"/>
      <c r="M10147" s="22"/>
      <c r="N10147" s="24"/>
      <c r="O10147" s="22"/>
      <c r="P10147" s="50"/>
      <c r="R10147" s="10"/>
      <c r="S10147" s="18"/>
      <c r="T10147" s="10" t="s">
        <v>257</v>
      </c>
      <c r="U10147" s="18"/>
      <c r="V10147" s="66" t="s">
        <v>251</v>
      </c>
    </row>
    <row r="10148" spans="12:22" x14ac:dyDescent="0.35">
      <c r="L10148" s="24"/>
      <c r="M10148" s="22"/>
      <c r="N10148" s="24"/>
      <c r="O10148" s="22"/>
      <c r="P10148" s="50"/>
      <c r="R10148" s="10"/>
      <c r="S10148" s="18"/>
      <c r="T10148" s="10"/>
      <c r="U10148" s="18"/>
      <c r="V10148" s="10" t="s">
        <v>252</v>
      </c>
    </row>
    <row r="10149" spans="12:22" x14ac:dyDescent="0.35">
      <c r="L10149" s="24"/>
      <c r="M10149" s="22"/>
      <c r="N10149" s="24"/>
      <c r="O10149" s="22"/>
      <c r="P10149" s="50"/>
      <c r="R10149" s="10"/>
      <c r="S10149" s="18"/>
      <c r="T10149" s="10"/>
      <c r="U10149" s="18"/>
      <c r="V10149" s="10" t="s">
        <v>253</v>
      </c>
    </row>
    <row r="10150" spans="12:22" x14ac:dyDescent="0.35">
      <c r="L10150" s="24"/>
      <c r="M10150" s="22"/>
      <c r="N10150" s="24"/>
      <c r="O10150" s="22"/>
      <c r="P10150" s="50"/>
      <c r="R10150" s="10"/>
      <c r="S10150" s="18"/>
      <c r="T10150" s="10"/>
      <c r="U10150" s="18"/>
      <c r="V10150" s="10" t="s">
        <v>254</v>
      </c>
    </row>
    <row r="10151" spans="12:22" x14ac:dyDescent="0.35">
      <c r="L10151" s="24"/>
      <c r="M10151" s="22"/>
      <c r="O10151" s="22"/>
      <c r="P10151" s="50"/>
      <c r="R10151" s="10"/>
      <c r="S10151" s="18"/>
      <c r="T10151" s="10" t="s">
        <v>258</v>
      </c>
      <c r="U10151" s="18"/>
      <c r="V10151" s="66" t="s">
        <v>251</v>
      </c>
    </row>
    <row r="10152" spans="12:22" x14ac:dyDescent="0.35">
      <c r="L10152" s="24"/>
      <c r="M10152" s="22"/>
      <c r="N10152" s="24"/>
      <c r="O10152" s="22"/>
      <c r="P10152" s="50"/>
      <c r="R10152" s="10"/>
      <c r="S10152" s="18"/>
      <c r="T10152" s="10"/>
      <c r="U10152" s="18"/>
      <c r="V10152" s="10" t="s">
        <v>252</v>
      </c>
    </row>
    <row r="10153" spans="12:22" x14ac:dyDescent="0.35">
      <c r="L10153" s="24"/>
      <c r="M10153" s="22"/>
      <c r="N10153" s="24"/>
      <c r="O10153" s="22"/>
      <c r="P10153" s="50"/>
      <c r="R10153" s="10"/>
      <c r="S10153" s="18"/>
      <c r="T10153" s="10"/>
      <c r="U10153" s="18"/>
      <c r="V10153" s="10" t="s">
        <v>253</v>
      </c>
    </row>
    <row r="10154" spans="12:22" x14ac:dyDescent="0.35">
      <c r="L10154" s="24"/>
      <c r="M10154" s="22"/>
      <c r="N10154" s="24"/>
      <c r="O10154" s="22"/>
      <c r="P10154" s="50"/>
      <c r="R10154" s="10"/>
      <c r="S10154" s="18"/>
      <c r="T10154" s="10"/>
      <c r="U10154" s="18"/>
      <c r="V10154" s="10" t="s">
        <v>254</v>
      </c>
    </row>
    <row r="10155" spans="12:22" x14ac:dyDescent="0.35">
      <c r="L10155" s="24"/>
      <c r="M10155" s="22"/>
      <c r="N10155" s="24"/>
      <c r="O10155" s="22"/>
      <c r="P10155" s="50"/>
      <c r="R10155" s="10"/>
      <c r="S10155" s="18"/>
      <c r="T10155" s="10" t="s">
        <v>259</v>
      </c>
      <c r="U10155" s="18"/>
      <c r="V10155" s="66" t="s">
        <v>251</v>
      </c>
    </row>
    <row r="10156" spans="12:22" x14ac:dyDescent="0.35">
      <c r="L10156" s="24"/>
      <c r="M10156" s="22"/>
      <c r="N10156" s="24"/>
      <c r="O10156" s="22"/>
      <c r="P10156" s="50"/>
      <c r="R10156" s="10"/>
      <c r="S10156" s="18"/>
      <c r="T10156" s="10"/>
      <c r="U10156" s="18"/>
      <c r="V10156" s="10" t="s">
        <v>252</v>
      </c>
    </row>
    <row r="10157" spans="12:22" x14ac:dyDescent="0.35">
      <c r="L10157" s="24"/>
      <c r="M10157" s="22"/>
      <c r="O10157" s="22"/>
      <c r="P10157" s="50"/>
      <c r="R10157" s="10"/>
      <c r="S10157" s="18"/>
      <c r="T10157" s="10"/>
      <c r="U10157" s="18"/>
      <c r="V10157" s="10" t="s">
        <v>253</v>
      </c>
    </row>
    <row r="10158" spans="12:22" x14ac:dyDescent="0.35">
      <c r="L10158" s="24"/>
      <c r="M10158" s="22"/>
      <c r="N10158" s="24"/>
      <c r="O10158" s="22"/>
      <c r="P10158" s="50"/>
      <c r="R10158" s="10"/>
      <c r="S10158" s="18"/>
      <c r="T10158" s="10"/>
      <c r="U10158" s="18"/>
      <c r="V10158" s="10" t="s">
        <v>254</v>
      </c>
    </row>
    <row r="10159" spans="12:22" x14ac:dyDescent="0.35">
      <c r="L10159" s="24"/>
      <c r="M10159" s="22"/>
      <c r="N10159" s="24"/>
      <c r="O10159" s="22"/>
      <c r="P10159" s="50"/>
      <c r="R10159" s="10"/>
      <c r="S10159" s="18"/>
      <c r="T10159" s="10" t="s">
        <v>260</v>
      </c>
      <c r="U10159" s="18"/>
      <c r="V10159" s="66" t="s">
        <v>251</v>
      </c>
    </row>
    <row r="10160" spans="12:22" x14ac:dyDescent="0.35">
      <c r="L10160" s="24"/>
      <c r="M10160" s="22"/>
      <c r="N10160" s="24"/>
      <c r="O10160" s="22"/>
      <c r="P10160" s="50"/>
      <c r="R10160" s="10"/>
      <c r="S10160" s="18"/>
      <c r="T10160" s="10"/>
      <c r="U10160" s="18"/>
      <c r="V10160" s="10" t="s">
        <v>252</v>
      </c>
    </row>
    <row r="10161" spans="12:22" x14ac:dyDescent="0.35">
      <c r="L10161" s="24"/>
      <c r="M10161" s="22"/>
      <c r="N10161" s="24"/>
      <c r="O10161" s="22"/>
      <c r="P10161" s="50"/>
      <c r="R10161" s="10"/>
      <c r="S10161" s="18"/>
      <c r="T10161" s="10"/>
      <c r="U10161" s="18"/>
      <c r="V10161" s="10" t="s">
        <v>253</v>
      </c>
    </row>
    <row r="10162" spans="12:22" x14ac:dyDescent="0.35">
      <c r="L10162" s="24"/>
      <c r="M10162" s="22"/>
      <c r="N10162" s="24"/>
      <c r="O10162" s="22"/>
      <c r="P10162" s="50"/>
      <c r="R10162" s="10"/>
      <c r="S10162" s="18"/>
      <c r="T10162" s="10"/>
      <c r="U10162" s="18"/>
      <c r="V10162" s="10" t="s">
        <v>254</v>
      </c>
    </row>
    <row r="10163" spans="12:22" x14ac:dyDescent="0.35">
      <c r="M10163" s="22"/>
      <c r="O10163" s="22"/>
      <c r="P10163" s="50"/>
      <c r="R10163" s="10"/>
      <c r="S10163" s="18"/>
      <c r="T10163" s="10" t="s">
        <v>261</v>
      </c>
      <c r="U10163" s="18"/>
      <c r="V10163" s="66" t="s">
        <v>251</v>
      </c>
    </row>
    <row r="10164" spans="12:22" x14ac:dyDescent="0.35">
      <c r="L10164" s="24"/>
      <c r="M10164" s="22"/>
      <c r="N10164" s="24"/>
      <c r="O10164" s="22"/>
      <c r="P10164" s="50"/>
      <c r="R10164" s="10"/>
      <c r="S10164" s="18"/>
      <c r="T10164" s="10"/>
      <c r="U10164" s="18"/>
      <c r="V10164" s="10" t="s">
        <v>252</v>
      </c>
    </row>
    <row r="10165" spans="12:22" x14ac:dyDescent="0.35">
      <c r="L10165" s="24"/>
      <c r="M10165" s="22"/>
      <c r="N10165" s="24"/>
      <c r="O10165" s="22"/>
      <c r="P10165" s="50"/>
      <c r="R10165" s="10"/>
      <c r="S10165" s="18"/>
      <c r="T10165" s="10"/>
      <c r="U10165" s="18"/>
      <c r="V10165" s="10" t="s">
        <v>253</v>
      </c>
    </row>
    <row r="10166" spans="12:22" x14ac:dyDescent="0.35">
      <c r="L10166" s="24"/>
      <c r="M10166" s="22"/>
      <c r="N10166" s="24"/>
      <c r="O10166" s="22"/>
      <c r="P10166" s="50"/>
      <c r="R10166" s="10"/>
      <c r="S10166" s="18"/>
      <c r="T10166" s="10"/>
      <c r="U10166" s="18"/>
      <c r="V10166" s="10" t="s">
        <v>254</v>
      </c>
    </row>
    <row r="10167" spans="12:22" x14ac:dyDescent="0.35">
      <c r="L10167" s="24"/>
      <c r="M10167" s="22"/>
      <c r="N10167" s="24"/>
      <c r="O10167" s="22"/>
      <c r="P10167" s="50"/>
      <c r="R10167" s="10"/>
      <c r="S10167" s="18"/>
      <c r="T10167" s="10" t="s">
        <v>262</v>
      </c>
      <c r="U10167" s="18"/>
      <c r="V10167" s="66" t="s">
        <v>251</v>
      </c>
    </row>
    <row r="10168" spans="12:22" x14ac:dyDescent="0.35">
      <c r="L10168" s="24"/>
      <c r="M10168" s="22"/>
      <c r="N10168" s="24"/>
      <c r="O10168" s="22"/>
      <c r="P10168" s="50"/>
      <c r="R10168" s="10"/>
      <c r="S10168" s="18"/>
      <c r="T10168" s="10"/>
      <c r="U10168" s="18"/>
      <c r="V10168" s="10" t="s">
        <v>252</v>
      </c>
    </row>
    <row r="10169" spans="12:22" x14ac:dyDescent="0.35">
      <c r="L10169" s="24"/>
      <c r="M10169" s="22"/>
      <c r="O10169" s="22"/>
      <c r="P10169" s="50"/>
      <c r="R10169" s="10"/>
      <c r="S10169" s="18"/>
      <c r="T10169" s="10"/>
      <c r="U10169" s="18"/>
      <c r="V10169" s="10" t="s">
        <v>253</v>
      </c>
    </row>
    <row r="10170" spans="12:22" x14ac:dyDescent="0.35">
      <c r="L10170" s="24"/>
      <c r="M10170" s="22"/>
      <c r="N10170" s="24"/>
      <c r="O10170" s="22"/>
      <c r="P10170" s="50"/>
      <c r="R10170" s="10"/>
      <c r="S10170" s="18"/>
      <c r="T10170" s="10"/>
      <c r="U10170" s="18"/>
      <c r="V10170" s="10" t="s">
        <v>254</v>
      </c>
    </row>
    <row r="10171" spans="12:22" ht="29" x14ac:dyDescent="0.35">
      <c r="L10171" s="24"/>
      <c r="M10171" s="22"/>
      <c r="N10171" s="65" t="s">
        <v>265</v>
      </c>
      <c r="O10171" s="22"/>
      <c r="P10171" s="65" t="s">
        <v>249</v>
      </c>
      <c r="R10171" s="66" t="s">
        <v>263</v>
      </c>
      <c r="S10171" s="18"/>
      <c r="T10171" s="66" t="s">
        <v>250</v>
      </c>
      <c r="U10171" s="18"/>
      <c r="V10171" s="66" t="s">
        <v>251</v>
      </c>
    </row>
    <row r="10172" spans="12:22" x14ac:dyDescent="0.35">
      <c r="L10172" s="24"/>
      <c r="M10172" s="22"/>
      <c r="N10172" s="24"/>
      <c r="O10172" s="22"/>
      <c r="P10172" s="50"/>
      <c r="R10172" s="10"/>
      <c r="S10172" s="18"/>
      <c r="T10172" s="10"/>
      <c r="U10172" s="18"/>
      <c r="V10172" s="10" t="s">
        <v>252</v>
      </c>
    </row>
    <row r="10173" spans="12:22" x14ac:dyDescent="0.35">
      <c r="L10173" s="24"/>
      <c r="M10173" s="22"/>
      <c r="N10173" s="24"/>
      <c r="O10173" s="22"/>
      <c r="P10173" s="50"/>
      <c r="R10173" s="10"/>
      <c r="S10173" s="18"/>
      <c r="T10173" s="10"/>
      <c r="U10173" s="18"/>
      <c r="V10173" s="10" t="s">
        <v>253</v>
      </c>
    </row>
    <row r="10174" spans="12:22" x14ac:dyDescent="0.35">
      <c r="L10174" s="24"/>
      <c r="M10174" s="22"/>
      <c r="N10174" s="24"/>
      <c r="O10174" s="22"/>
      <c r="P10174" s="50"/>
      <c r="R10174" s="10"/>
      <c r="S10174" s="18"/>
      <c r="T10174" s="10"/>
      <c r="U10174" s="18"/>
      <c r="V10174" s="10" t="s">
        <v>254</v>
      </c>
    </row>
    <row r="10175" spans="12:22" x14ac:dyDescent="0.35">
      <c r="L10175" s="24"/>
      <c r="M10175" s="22"/>
      <c r="O10175" s="22"/>
      <c r="P10175" s="50"/>
      <c r="R10175" s="10"/>
      <c r="S10175" s="18"/>
      <c r="T10175" s="10" t="s">
        <v>255</v>
      </c>
      <c r="U10175" s="18"/>
      <c r="V10175" s="66" t="s">
        <v>251</v>
      </c>
    </row>
    <row r="10176" spans="12:22" x14ac:dyDescent="0.35">
      <c r="L10176" s="24"/>
      <c r="M10176" s="22"/>
      <c r="N10176" s="24"/>
      <c r="O10176" s="22"/>
      <c r="P10176" s="50"/>
      <c r="R10176" s="10"/>
      <c r="S10176" s="18"/>
      <c r="T10176" s="10"/>
      <c r="U10176" s="18"/>
      <c r="V10176" s="10" t="s">
        <v>252</v>
      </c>
    </row>
    <row r="10177" spans="12:22" x14ac:dyDescent="0.35">
      <c r="L10177" s="24"/>
      <c r="M10177" s="22"/>
      <c r="N10177" s="24"/>
      <c r="O10177" s="22"/>
      <c r="P10177" s="50"/>
      <c r="R10177" s="10"/>
      <c r="S10177" s="18"/>
      <c r="T10177" s="10"/>
      <c r="U10177" s="18"/>
      <c r="V10177" s="10" t="s">
        <v>253</v>
      </c>
    </row>
    <row r="10178" spans="12:22" x14ac:dyDescent="0.35">
      <c r="L10178" s="24"/>
      <c r="M10178" s="22"/>
      <c r="N10178" s="24"/>
      <c r="O10178" s="22"/>
      <c r="P10178" s="50"/>
      <c r="R10178" s="10"/>
      <c r="S10178" s="18"/>
      <c r="T10178" s="10"/>
      <c r="U10178" s="18"/>
      <c r="V10178" s="10" t="s">
        <v>254</v>
      </c>
    </row>
    <row r="10179" spans="12:22" x14ac:dyDescent="0.35">
      <c r="L10179" s="24"/>
      <c r="M10179" s="22"/>
      <c r="N10179" s="24"/>
      <c r="O10179" s="22"/>
      <c r="P10179" s="50"/>
      <c r="R10179" s="10"/>
      <c r="S10179" s="18"/>
      <c r="T10179" s="10" t="s">
        <v>256</v>
      </c>
      <c r="U10179" s="18"/>
      <c r="V10179" s="66" t="s">
        <v>251</v>
      </c>
    </row>
    <row r="10180" spans="12:22" x14ac:dyDescent="0.35">
      <c r="L10180" s="24"/>
      <c r="M10180" s="22"/>
      <c r="N10180" s="24"/>
      <c r="O10180" s="22"/>
      <c r="P10180" s="50"/>
      <c r="R10180" s="10"/>
      <c r="S10180" s="18"/>
      <c r="T10180" s="10"/>
      <c r="U10180" s="18"/>
      <c r="V10180" s="10" t="s">
        <v>252</v>
      </c>
    </row>
    <row r="10181" spans="12:22" x14ac:dyDescent="0.35">
      <c r="L10181" s="24"/>
      <c r="M10181" s="22"/>
      <c r="O10181" s="22"/>
      <c r="P10181" s="50"/>
      <c r="R10181" s="10"/>
      <c r="S10181" s="18"/>
      <c r="T10181" s="10"/>
      <c r="U10181" s="18"/>
      <c r="V10181" s="10" t="s">
        <v>253</v>
      </c>
    </row>
    <row r="10182" spans="12:22" x14ac:dyDescent="0.35">
      <c r="L10182" s="24"/>
      <c r="M10182" s="22"/>
      <c r="N10182" s="24"/>
      <c r="O10182" s="22"/>
      <c r="P10182" s="50"/>
      <c r="R10182" s="10"/>
      <c r="S10182" s="18"/>
      <c r="T10182" s="10"/>
      <c r="U10182" s="18"/>
      <c r="V10182" s="10" t="s">
        <v>254</v>
      </c>
    </row>
    <row r="10183" spans="12:22" x14ac:dyDescent="0.35">
      <c r="L10183" s="24"/>
      <c r="M10183" s="22"/>
      <c r="N10183" s="24"/>
      <c r="O10183" s="22"/>
      <c r="P10183" s="50"/>
      <c r="R10183" s="10"/>
      <c r="S10183" s="18"/>
      <c r="T10183" s="10" t="s">
        <v>257</v>
      </c>
      <c r="U10183" s="18"/>
      <c r="V10183" s="66" t="s">
        <v>251</v>
      </c>
    </row>
    <row r="10184" spans="12:22" x14ac:dyDescent="0.35">
      <c r="L10184" s="24"/>
      <c r="M10184" s="22"/>
      <c r="N10184" s="24"/>
      <c r="O10184" s="22"/>
      <c r="P10184" s="50"/>
      <c r="R10184" s="10"/>
      <c r="S10184" s="18"/>
      <c r="T10184" s="10"/>
      <c r="U10184" s="18"/>
      <c r="V10184" s="10" t="s">
        <v>252</v>
      </c>
    </row>
    <row r="10185" spans="12:22" x14ac:dyDescent="0.35">
      <c r="L10185" s="24"/>
      <c r="M10185" s="22"/>
      <c r="N10185" s="24"/>
      <c r="O10185" s="22"/>
      <c r="P10185" s="50"/>
      <c r="R10185" s="10"/>
      <c r="S10185" s="18"/>
      <c r="T10185" s="10"/>
      <c r="U10185" s="18"/>
      <c r="V10185" s="10" t="s">
        <v>253</v>
      </c>
    </row>
    <row r="10186" spans="12:22" x14ac:dyDescent="0.35">
      <c r="L10186" s="24"/>
      <c r="M10186" s="22"/>
      <c r="N10186" s="24"/>
      <c r="O10186" s="22"/>
      <c r="P10186" s="50"/>
      <c r="R10186" s="10"/>
      <c r="S10186" s="18"/>
      <c r="T10186" s="10"/>
      <c r="U10186" s="18"/>
      <c r="V10186" s="10" t="s">
        <v>254</v>
      </c>
    </row>
    <row r="10187" spans="12:22" x14ac:dyDescent="0.35">
      <c r="L10187" s="24"/>
      <c r="M10187" s="22"/>
      <c r="O10187" s="22"/>
      <c r="P10187" s="50"/>
      <c r="R10187" s="10"/>
      <c r="S10187" s="18"/>
      <c r="T10187" s="10" t="s">
        <v>258</v>
      </c>
      <c r="U10187" s="18"/>
      <c r="V10187" s="66" t="s">
        <v>251</v>
      </c>
    </row>
    <row r="10188" spans="12:22" x14ac:dyDescent="0.35">
      <c r="L10188" s="24"/>
      <c r="M10188" s="22"/>
      <c r="N10188" s="24"/>
      <c r="O10188" s="22"/>
      <c r="P10188" s="50"/>
      <c r="R10188" s="10"/>
      <c r="S10188" s="18"/>
      <c r="T10188" s="10"/>
      <c r="U10188" s="18"/>
      <c r="V10188" s="10" t="s">
        <v>252</v>
      </c>
    </row>
    <row r="10189" spans="12:22" x14ac:dyDescent="0.35">
      <c r="L10189" s="24"/>
      <c r="M10189" s="22"/>
      <c r="N10189" s="24"/>
      <c r="O10189" s="22"/>
      <c r="P10189" s="50"/>
      <c r="R10189" s="10"/>
      <c r="S10189" s="18"/>
      <c r="T10189" s="10"/>
      <c r="U10189" s="18"/>
      <c r="V10189" s="10" t="s">
        <v>253</v>
      </c>
    </row>
    <row r="10190" spans="12:22" x14ac:dyDescent="0.35">
      <c r="L10190" s="24"/>
      <c r="M10190" s="22"/>
      <c r="N10190" s="24"/>
      <c r="O10190" s="22"/>
      <c r="P10190" s="50"/>
      <c r="R10190" s="10"/>
      <c r="S10190" s="18"/>
      <c r="T10190" s="10"/>
      <c r="U10190" s="18"/>
      <c r="V10190" s="10" t="s">
        <v>254</v>
      </c>
    </row>
    <row r="10191" spans="12:22" x14ac:dyDescent="0.35">
      <c r="L10191" s="24"/>
      <c r="M10191" s="22"/>
      <c r="N10191" s="24"/>
      <c r="O10191" s="22"/>
      <c r="P10191" s="50"/>
      <c r="R10191" s="10"/>
      <c r="S10191" s="18"/>
      <c r="T10191" s="10" t="s">
        <v>259</v>
      </c>
      <c r="U10191" s="18"/>
      <c r="V10191" s="66" t="s">
        <v>251</v>
      </c>
    </row>
    <row r="10192" spans="12:22" x14ac:dyDescent="0.35">
      <c r="L10192" s="24"/>
      <c r="M10192" s="22"/>
      <c r="N10192" s="24"/>
      <c r="O10192" s="22"/>
      <c r="P10192" s="50"/>
      <c r="R10192" s="10"/>
      <c r="S10192" s="18"/>
      <c r="T10192" s="10"/>
      <c r="U10192" s="18"/>
      <c r="V10192" s="10" t="s">
        <v>252</v>
      </c>
    </row>
    <row r="10193" spans="12:22" x14ac:dyDescent="0.35">
      <c r="L10193" s="24"/>
      <c r="M10193" s="22"/>
      <c r="O10193" s="22"/>
      <c r="P10193" s="50"/>
      <c r="R10193" s="10"/>
      <c r="S10193" s="18"/>
      <c r="T10193" s="10"/>
      <c r="U10193" s="18"/>
      <c r="V10193" s="10" t="s">
        <v>253</v>
      </c>
    </row>
    <row r="10194" spans="12:22" x14ac:dyDescent="0.35">
      <c r="L10194" s="24"/>
      <c r="M10194" s="22"/>
      <c r="N10194" s="24"/>
      <c r="O10194" s="22"/>
      <c r="P10194" s="50"/>
      <c r="R10194" s="10"/>
      <c r="S10194" s="18"/>
      <c r="T10194" s="10"/>
      <c r="U10194" s="18"/>
      <c r="V10194" s="10" t="s">
        <v>254</v>
      </c>
    </row>
    <row r="10195" spans="12:22" x14ac:dyDescent="0.35">
      <c r="L10195" s="24"/>
      <c r="M10195" s="22"/>
      <c r="N10195" s="24"/>
      <c r="O10195" s="22"/>
      <c r="P10195" s="50"/>
      <c r="R10195" s="10"/>
      <c r="S10195" s="18"/>
      <c r="T10195" s="10" t="s">
        <v>260</v>
      </c>
      <c r="U10195" s="18"/>
      <c r="V10195" s="66" t="s">
        <v>251</v>
      </c>
    </row>
    <row r="10196" spans="12:22" x14ac:dyDescent="0.35">
      <c r="L10196" s="24"/>
      <c r="M10196" s="22"/>
      <c r="N10196" s="24"/>
      <c r="O10196" s="22"/>
      <c r="P10196" s="50"/>
      <c r="R10196" s="10"/>
      <c r="S10196" s="18"/>
      <c r="T10196" s="10"/>
      <c r="U10196" s="18"/>
      <c r="V10196" s="10" t="s">
        <v>252</v>
      </c>
    </row>
    <row r="10197" spans="12:22" x14ac:dyDescent="0.35">
      <c r="L10197" s="24"/>
      <c r="M10197" s="22"/>
      <c r="N10197" s="24"/>
      <c r="O10197" s="22"/>
      <c r="P10197" s="50"/>
      <c r="R10197" s="10"/>
      <c r="S10197" s="18"/>
      <c r="T10197" s="10"/>
      <c r="U10197" s="18"/>
      <c r="V10197" s="10" t="s">
        <v>253</v>
      </c>
    </row>
    <row r="10198" spans="12:22" x14ac:dyDescent="0.35">
      <c r="L10198" s="24"/>
      <c r="M10198" s="22"/>
      <c r="N10198" s="24"/>
      <c r="O10198" s="22"/>
      <c r="P10198" s="50"/>
      <c r="R10198" s="10"/>
      <c r="S10198" s="18"/>
      <c r="T10198" s="10"/>
      <c r="U10198" s="18"/>
      <c r="V10198" s="10" t="s">
        <v>254</v>
      </c>
    </row>
    <row r="10199" spans="12:22" x14ac:dyDescent="0.35">
      <c r="L10199" s="24"/>
      <c r="M10199" s="22"/>
      <c r="O10199" s="22"/>
      <c r="P10199" s="50"/>
      <c r="R10199" s="10"/>
      <c r="S10199" s="18"/>
      <c r="T10199" s="10" t="s">
        <v>261</v>
      </c>
      <c r="U10199" s="18"/>
      <c r="V10199" s="66" t="s">
        <v>251</v>
      </c>
    </row>
    <row r="10200" spans="12:22" x14ac:dyDescent="0.35">
      <c r="L10200" s="24"/>
      <c r="M10200" s="22"/>
      <c r="N10200" s="24"/>
      <c r="O10200" s="22"/>
      <c r="P10200" s="50"/>
      <c r="R10200" s="10"/>
      <c r="S10200" s="18"/>
      <c r="T10200" s="10"/>
      <c r="U10200" s="18"/>
      <c r="V10200" s="10" t="s">
        <v>252</v>
      </c>
    </row>
    <row r="10201" spans="12:22" x14ac:dyDescent="0.35">
      <c r="L10201" s="24"/>
      <c r="M10201" s="22"/>
      <c r="N10201" s="24"/>
      <c r="O10201" s="22"/>
      <c r="P10201" s="50"/>
      <c r="R10201" s="10"/>
      <c r="S10201" s="18"/>
      <c r="T10201" s="10"/>
      <c r="U10201" s="18"/>
      <c r="V10201" s="10" t="s">
        <v>253</v>
      </c>
    </row>
    <row r="10202" spans="12:22" x14ac:dyDescent="0.35">
      <c r="L10202" s="24"/>
      <c r="M10202" s="22"/>
      <c r="N10202" s="24"/>
      <c r="O10202" s="22"/>
      <c r="P10202" s="50"/>
      <c r="R10202" s="10"/>
      <c r="S10202" s="18"/>
      <c r="T10202" s="10"/>
      <c r="U10202" s="18"/>
      <c r="V10202" s="10" t="s">
        <v>254</v>
      </c>
    </row>
    <row r="10203" spans="12:22" x14ac:dyDescent="0.35">
      <c r="L10203" s="24"/>
      <c r="M10203" s="22"/>
      <c r="N10203" s="24"/>
      <c r="O10203" s="22"/>
      <c r="P10203" s="50"/>
      <c r="R10203" s="10"/>
      <c r="S10203" s="18"/>
      <c r="T10203" s="10" t="s">
        <v>262</v>
      </c>
      <c r="U10203" s="18"/>
      <c r="V10203" s="66" t="s">
        <v>251</v>
      </c>
    </row>
    <row r="10204" spans="12:22" x14ac:dyDescent="0.35">
      <c r="L10204" s="24"/>
      <c r="M10204" s="22"/>
      <c r="N10204" s="24"/>
      <c r="O10204" s="22"/>
      <c r="P10204" s="50"/>
      <c r="R10204" s="10"/>
      <c r="S10204" s="18"/>
      <c r="T10204" s="10"/>
      <c r="U10204" s="18"/>
      <c r="V10204" s="10" t="s">
        <v>252</v>
      </c>
    </row>
    <row r="10205" spans="12:22" x14ac:dyDescent="0.35">
      <c r="L10205" s="24"/>
      <c r="M10205" s="22"/>
      <c r="O10205" s="22"/>
      <c r="P10205" s="50"/>
      <c r="R10205" s="10"/>
      <c r="S10205" s="18"/>
      <c r="T10205" s="10"/>
      <c r="U10205" s="18"/>
      <c r="V10205" s="10" t="s">
        <v>253</v>
      </c>
    </row>
    <row r="10206" spans="12:22" x14ac:dyDescent="0.35">
      <c r="L10206" s="24"/>
      <c r="M10206" s="22"/>
      <c r="N10206" s="24"/>
      <c r="O10206" s="22"/>
      <c r="P10206" s="50"/>
      <c r="R10206" s="10"/>
      <c r="S10206" s="18"/>
      <c r="T10206" s="10"/>
      <c r="U10206" s="18"/>
      <c r="V10206" s="10" t="s">
        <v>254</v>
      </c>
    </row>
    <row r="10207" spans="12:22" ht="29" x14ac:dyDescent="0.35">
      <c r="L10207" s="24"/>
      <c r="M10207" s="22"/>
      <c r="N10207" s="24"/>
      <c r="O10207" s="22"/>
      <c r="P10207" s="65" t="s">
        <v>264</v>
      </c>
      <c r="R10207" s="66" t="s">
        <v>263</v>
      </c>
      <c r="S10207" s="18"/>
      <c r="T10207" s="66" t="s">
        <v>250</v>
      </c>
      <c r="U10207" s="18"/>
      <c r="V10207" s="66" t="s">
        <v>251</v>
      </c>
    </row>
    <row r="10208" spans="12:22" x14ac:dyDescent="0.35">
      <c r="L10208" s="24"/>
      <c r="M10208" s="22"/>
      <c r="N10208" s="24"/>
      <c r="O10208" s="22"/>
      <c r="P10208" s="50"/>
      <c r="R10208" s="10"/>
      <c r="S10208" s="18"/>
      <c r="T10208" s="10"/>
      <c r="U10208" s="18"/>
      <c r="V10208" s="10" t="s">
        <v>252</v>
      </c>
    </row>
    <row r="10209" spans="12:22" x14ac:dyDescent="0.35">
      <c r="L10209" s="24"/>
      <c r="M10209" s="22"/>
      <c r="N10209" s="24"/>
      <c r="O10209" s="22"/>
      <c r="P10209" s="50"/>
      <c r="R10209" s="10"/>
      <c r="S10209" s="18"/>
      <c r="T10209" s="10"/>
      <c r="U10209" s="18"/>
      <c r="V10209" s="10" t="s">
        <v>253</v>
      </c>
    </row>
    <row r="10210" spans="12:22" x14ac:dyDescent="0.35">
      <c r="L10210" s="24"/>
      <c r="M10210" s="22"/>
      <c r="N10210" s="24"/>
      <c r="O10210" s="22"/>
      <c r="P10210" s="50"/>
      <c r="R10210" s="10"/>
      <c r="S10210" s="18"/>
      <c r="T10210" s="10"/>
      <c r="U10210" s="18"/>
      <c r="V10210" s="10" t="s">
        <v>254</v>
      </c>
    </row>
    <row r="10211" spans="12:22" x14ac:dyDescent="0.35">
      <c r="M10211" s="22"/>
      <c r="O10211" s="22"/>
      <c r="P10211" s="50"/>
      <c r="R10211" s="10"/>
      <c r="S10211" s="18"/>
      <c r="T10211" s="10" t="s">
        <v>255</v>
      </c>
      <c r="U10211" s="18"/>
      <c r="V10211" s="66" t="s">
        <v>251</v>
      </c>
    </row>
    <row r="10212" spans="12:22" x14ac:dyDescent="0.35">
      <c r="L10212" s="24"/>
      <c r="M10212" s="22"/>
      <c r="N10212" s="24"/>
      <c r="O10212" s="22"/>
      <c r="P10212" s="50"/>
      <c r="R10212" s="10"/>
      <c r="S10212" s="18"/>
      <c r="T10212" s="10"/>
      <c r="U10212" s="18"/>
      <c r="V10212" s="10" t="s">
        <v>252</v>
      </c>
    </row>
    <row r="10213" spans="12:22" x14ac:dyDescent="0.35">
      <c r="L10213" s="24"/>
      <c r="M10213" s="22"/>
      <c r="N10213" s="24"/>
      <c r="O10213" s="22"/>
      <c r="P10213" s="50"/>
      <c r="R10213" s="10"/>
      <c r="S10213" s="18"/>
      <c r="T10213" s="10"/>
      <c r="U10213" s="18"/>
      <c r="V10213" s="10" t="s">
        <v>253</v>
      </c>
    </row>
    <row r="10214" spans="12:22" x14ac:dyDescent="0.35">
      <c r="L10214" s="24"/>
      <c r="M10214" s="22"/>
      <c r="N10214" s="24"/>
      <c r="O10214" s="22"/>
      <c r="P10214" s="50"/>
      <c r="R10214" s="10"/>
      <c r="S10214" s="18"/>
      <c r="T10214" s="10"/>
      <c r="U10214" s="18"/>
      <c r="V10214" s="10" t="s">
        <v>254</v>
      </c>
    </row>
    <row r="10215" spans="12:22" x14ac:dyDescent="0.35">
      <c r="L10215" s="24"/>
      <c r="M10215" s="22"/>
      <c r="N10215" s="24"/>
      <c r="O10215" s="22"/>
      <c r="P10215" s="50"/>
      <c r="R10215" s="10"/>
      <c r="S10215" s="18"/>
      <c r="T10215" s="10" t="s">
        <v>256</v>
      </c>
      <c r="U10215" s="18"/>
      <c r="V10215" s="66" t="s">
        <v>251</v>
      </c>
    </row>
    <row r="10216" spans="12:22" x14ac:dyDescent="0.35">
      <c r="L10216" s="24"/>
      <c r="M10216" s="22"/>
      <c r="N10216" s="24"/>
      <c r="O10216" s="22"/>
      <c r="P10216" s="50"/>
      <c r="R10216" s="10"/>
      <c r="S10216" s="18"/>
      <c r="T10216" s="10"/>
      <c r="U10216" s="18"/>
      <c r="V10216" s="10" t="s">
        <v>252</v>
      </c>
    </row>
    <row r="10217" spans="12:22" x14ac:dyDescent="0.35">
      <c r="L10217" s="24"/>
      <c r="M10217" s="22"/>
      <c r="O10217" s="22"/>
      <c r="P10217" s="50"/>
      <c r="R10217" s="10"/>
      <c r="S10217" s="18"/>
      <c r="T10217" s="10"/>
      <c r="U10217" s="18"/>
      <c r="V10217" s="10" t="s">
        <v>253</v>
      </c>
    </row>
    <row r="10218" spans="12:22" x14ac:dyDescent="0.35">
      <c r="L10218" s="24"/>
      <c r="M10218" s="22"/>
      <c r="N10218" s="24"/>
      <c r="O10218" s="22"/>
      <c r="P10218" s="50"/>
      <c r="R10218" s="10"/>
      <c r="S10218" s="18"/>
      <c r="T10218" s="10"/>
      <c r="U10218" s="18"/>
      <c r="V10218" s="10" t="s">
        <v>254</v>
      </c>
    </row>
    <row r="10219" spans="12:22" x14ac:dyDescent="0.35">
      <c r="L10219" s="24"/>
      <c r="M10219" s="22"/>
      <c r="N10219" s="24"/>
      <c r="O10219" s="22"/>
      <c r="P10219" s="50"/>
      <c r="R10219" s="10"/>
      <c r="S10219" s="18"/>
      <c r="T10219" s="10" t="s">
        <v>257</v>
      </c>
      <c r="U10219" s="18"/>
      <c r="V10219" s="66" t="s">
        <v>251</v>
      </c>
    </row>
    <row r="10220" spans="12:22" x14ac:dyDescent="0.35">
      <c r="L10220" s="24"/>
      <c r="M10220" s="22"/>
      <c r="N10220" s="24"/>
      <c r="O10220" s="22"/>
      <c r="P10220" s="50"/>
      <c r="R10220" s="10"/>
      <c r="S10220" s="18"/>
      <c r="T10220" s="10"/>
      <c r="U10220" s="18"/>
      <c r="V10220" s="10" t="s">
        <v>252</v>
      </c>
    </row>
    <row r="10221" spans="12:22" x14ac:dyDescent="0.35">
      <c r="L10221" s="24"/>
      <c r="M10221" s="22"/>
      <c r="N10221" s="24"/>
      <c r="O10221" s="22"/>
      <c r="P10221" s="50"/>
      <c r="R10221" s="10"/>
      <c r="S10221" s="18"/>
      <c r="T10221" s="10"/>
      <c r="U10221" s="18"/>
      <c r="V10221" s="10" t="s">
        <v>253</v>
      </c>
    </row>
    <row r="10222" spans="12:22" x14ac:dyDescent="0.35">
      <c r="L10222" s="24"/>
      <c r="M10222" s="22"/>
      <c r="N10222" s="24"/>
      <c r="O10222" s="22"/>
      <c r="P10222" s="50"/>
      <c r="R10222" s="10"/>
      <c r="S10222" s="18"/>
      <c r="T10222" s="10"/>
      <c r="U10222" s="18"/>
      <c r="V10222" s="10" t="s">
        <v>254</v>
      </c>
    </row>
    <row r="10223" spans="12:22" x14ac:dyDescent="0.35">
      <c r="L10223" s="24"/>
      <c r="M10223" s="22"/>
      <c r="O10223" s="22"/>
      <c r="P10223" s="50"/>
      <c r="R10223" s="10"/>
      <c r="S10223" s="18"/>
      <c r="T10223" s="10" t="s">
        <v>258</v>
      </c>
      <c r="U10223" s="18"/>
      <c r="V10223" s="66" t="s">
        <v>251</v>
      </c>
    </row>
    <row r="10224" spans="12:22" x14ac:dyDescent="0.35">
      <c r="L10224" s="24"/>
      <c r="M10224" s="22"/>
      <c r="N10224" s="24"/>
      <c r="O10224" s="22"/>
      <c r="P10224" s="50"/>
      <c r="R10224" s="10"/>
      <c r="S10224" s="18"/>
      <c r="T10224" s="10"/>
      <c r="U10224" s="18"/>
      <c r="V10224" s="10" t="s">
        <v>252</v>
      </c>
    </row>
    <row r="10225" spans="12:22" x14ac:dyDescent="0.35">
      <c r="L10225" s="24"/>
      <c r="M10225" s="22"/>
      <c r="N10225" s="24"/>
      <c r="O10225" s="22"/>
      <c r="P10225" s="50"/>
      <c r="R10225" s="10"/>
      <c r="S10225" s="18"/>
      <c r="T10225" s="10"/>
      <c r="U10225" s="18"/>
      <c r="V10225" s="10" t="s">
        <v>253</v>
      </c>
    </row>
    <row r="10226" spans="12:22" x14ac:dyDescent="0.35">
      <c r="L10226" s="24"/>
      <c r="M10226" s="22"/>
      <c r="N10226" s="24"/>
      <c r="O10226" s="22"/>
      <c r="P10226" s="50"/>
      <c r="R10226" s="10"/>
      <c r="S10226" s="18"/>
      <c r="T10226" s="10"/>
      <c r="U10226" s="18"/>
      <c r="V10226" s="10" t="s">
        <v>254</v>
      </c>
    </row>
    <row r="10227" spans="12:22" x14ac:dyDescent="0.35">
      <c r="L10227" s="24"/>
      <c r="M10227" s="22"/>
      <c r="N10227" s="24"/>
      <c r="O10227" s="22"/>
      <c r="P10227" s="50"/>
      <c r="R10227" s="10"/>
      <c r="S10227" s="18"/>
      <c r="T10227" s="10" t="s">
        <v>259</v>
      </c>
      <c r="U10227" s="18"/>
      <c r="V10227" s="66" t="s">
        <v>251</v>
      </c>
    </row>
    <row r="10228" spans="12:22" x14ac:dyDescent="0.35">
      <c r="L10228" s="24"/>
      <c r="M10228" s="22"/>
      <c r="N10228" s="24"/>
      <c r="O10228" s="22"/>
      <c r="P10228" s="50"/>
      <c r="R10228" s="10"/>
      <c r="S10228" s="18"/>
      <c r="T10228" s="10"/>
      <c r="U10228" s="18"/>
      <c r="V10228" s="10" t="s">
        <v>252</v>
      </c>
    </row>
    <row r="10229" spans="12:22" x14ac:dyDescent="0.35">
      <c r="L10229" s="24"/>
      <c r="M10229" s="22"/>
      <c r="O10229" s="22"/>
      <c r="P10229" s="50"/>
      <c r="R10229" s="10"/>
      <c r="S10229" s="18"/>
      <c r="T10229" s="10"/>
      <c r="U10229" s="18"/>
      <c r="V10229" s="10" t="s">
        <v>253</v>
      </c>
    </row>
    <row r="10230" spans="12:22" x14ac:dyDescent="0.35">
      <c r="L10230" s="24"/>
      <c r="M10230" s="22"/>
      <c r="N10230" s="24"/>
      <c r="O10230" s="22"/>
      <c r="P10230" s="50"/>
      <c r="R10230" s="10"/>
      <c r="S10230" s="18"/>
      <c r="T10230" s="10"/>
      <c r="U10230" s="18"/>
      <c r="V10230" s="10" t="s">
        <v>254</v>
      </c>
    </row>
    <row r="10231" spans="12:22" x14ac:dyDescent="0.35">
      <c r="L10231" s="24"/>
      <c r="M10231" s="22"/>
      <c r="N10231" s="24"/>
      <c r="O10231" s="22"/>
      <c r="P10231" s="50"/>
      <c r="R10231" s="10"/>
      <c r="S10231" s="18"/>
      <c r="T10231" s="10" t="s">
        <v>260</v>
      </c>
      <c r="U10231" s="18"/>
      <c r="V10231" s="66" t="s">
        <v>251</v>
      </c>
    </row>
    <row r="10232" spans="12:22" x14ac:dyDescent="0.35">
      <c r="L10232" s="24"/>
      <c r="M10232" s="22"/>
      <c r="N10232" s="24"/>
      <c r="O10232" s="22"/>
      <c r="P10232" s="50"/>
      <c r="R10232" s="10"/>
      <c r="S10232" s="18"/>
      <c r="T10232" s="10"/>
      <c r="U10232" s="18"/>
      <c r="V10232" s="10" t="s">
        <v>252</v>
      </c>
    </row>
    <row r="10233" spans="12:22" x14ac:dyDescent="0.35">
      <c r="L10233" s="24"/>
      <c r="M10233" s="22"/>
      <c r="N10233" s="24"/>
      <c r="O10233" s="22"/>
      <c r="P10233" s="50"/>
      <c r="R10233" s="10"/>
      <c r="S10233" s="18"/>
      <c r="T10233" s="10"/>
      <c r="U10233" s="18"/>
      <c r="V10233" s="10" t="s">
        <v>253</v>
      </c>
    </row>
    <row r="10234" spans="12:22" x14ac:dyDescent="0.35">
      <c r="L10234" s="24"/>
      <c r="M10234" s="22"/>
      <c r="N10234" s="24"/>
      <c r="O10234" s="22"/>
      <c r="P10234" s="50"/>
      <c r="R10234" s="10"/>
      <c r="S10234" s="18"/>
      <c r="T10234" s="10"/>
      <c r="U10234" s="18"/>
      <c r="V10234" s="10" t="s">
        <v>254</v>
      </c>
    </row>
    <row r="10235" spans="12:22" x14ac:dyDescent="0.35">
      <c r="L10235" s="24"/>
      <c r="M10235" s="22"/>
      <c r="O10235" s="22"/>
      <c r="P10235" s="50"/>
      <c r="R10235" s="10"/>
      <c r="S10235" s="18"/>
      <c r="T10235" s="10" t="s">
        <v>261</v>
      </c>
      <c r="U10235" s="18"/>
      <c r="V10235" s="66" t="s">
        <v>251</v>
      </c>
    </row>
    <row r="10236" spans="12:22" x14ac:dyDescent="0.35">
      <c r="L10236" s="24"/>
      <c r="M10236" s="22"/>
      <c r="N10236" s="24"/>
      <c r="O10236" s="22"/>
      <c r="P10236" s="50"/>
      <c r="R10236" s="10"/>
      <c r="S10236" s="18"/>
      <c r="T10236" s="10"/>
      <c r="U10236" s="18"/>
      <c r="V10236" s="10" t="s">
        <v>252</v>
      </c>
    </row>
    <row r="10237" spans="12:22" x14ac:dyDescent="0.35">
      <c r="L10237" s="24"/>
      <c r="M10237" s="22"/>
      <c r="N10237" s="24"/>
      <c r="O10237" s="22"/>
      <c r="P10237" s="50"/>
      <c r="R10237" s="10"/>
      <c r="S10237" s="18"/>
      <c r="T10237" s="10"/>
      <c r="U10237" s="18"/>
      <c r="V10237" s="10" t="s">
        <v>253</v>
      </c>
    </row>
    <row r="10238" spans="12:22" x14ac:dyDescent="0.35">
      <c r="L10238" s="24"/>
      <c r="M10238" s="22"/>
      <c r="N10238" s="24"/>
      <c r="O10238" s="22"/>
      <c r="P10238" s="50"/>
      <c r="R10238" s="10"/>
      <c r="S10238" s="18"/>
      <c r="T10238" s="10"/>
      <c r="U10238" s="18"/>
      <c r="V10238" s="10" t="s">
        <v>254</v>
      </c>
    </row>
    <row r="10239" spans="12:22" x14ac:dyDescent="0.35">
      <c r="L10239" s="24"/>
      <c r="M10239" s="22"/>
      <c r="N10239" s="24"/>
      <c r="O10239" s="22"/>
      <c r="P10239" s="50"/>
      <c r="R10239" s="10"/>
      <c r="S10239" s="18"/>
      <c r="T10239" s="10" t="s">
        <v>262</v>
      </c>
      <c r="U10239" s="18"/>
      <c r="V10239" s="66" t="s">
        <v>251</v>
      </c>
    </row>
    <row r="10240" spans="12:22" x14ac:dyDescent="0.35">
      <c r="L10240" s="24"/>
      <c r="M10240" s="22"/>
      <c r="N10240" s="24"/>
      <c r="O10240" s="22"/>
      <c r="P10240" s="50"/>
      <c r="R10240" s="10"/>
      <c r="S10240" s="18"/>
      <c r="T10240" s="10"/>
      <c r="U10240" s="18"/>
      <c r="V10240" s="10" t="s">
        <v>252</v>
      </c>
    </row>
    <row r="10241" spans="12:22" x14ac:dyDescent="0.35">
      <c r="L10241" s="24"/>
      <c r="M10241" s="22"/>
      <c r="O10241" s="22"/>
      <c r="P10241" s="50"/>
      <c r="R10241" s="10"/>
      <c r="S10241" s="18"/>
      <c r="T10241" s="10"/>
      <c r="U10241" s="18"/>
      <c r="V10241" s="10" t="s">
        <v>253</v>
      </c>
    </row>
    <row r="10242" spans="12:22" x14ac:dyDescent="0.35">
      <c r="L10242" s="24"/>
      <c r="M10242" s="22"/>
      <c r="N10242" s="24"/>
      <c r="O10242" s="22"/>
      <c r="P10242" s="50"/>
      <c r="R10242" s="10"/>
      <c r="S10242" s="18"/>
      <c r="T10242" s="10"/>
      <c r="U10242" s="18"/>
      <c r="V10242" s="10" t="s">
        <v>254</v>
      </c>
    </row>
    <row r="10243" spans="12:22" ht="29" x14ac:dyDescent="0.35">
      <c r="L10243" s="24"/>
      <c r="M10243" s="22"/>
      <c r="N10243" s="65" t="s">
        <v>266</v>
      </c>
      <c r="O10243" s="22"/>
      <c r="P10243" s="65" t="s">
        <v>249</v>
      </c>
      <c r="R10243" s="66" t="s">
        <v>263</v>
      </c>
      <c r="S10243" s="18"/>
      <c r="T10243" s="66" t="s">
        <v>250</v>
      </c>
      <c r="U10243" s="18"/>
      <c r="V10243" s="66" t="s">
        <v>251</v>
      </c>
    </row>
    <row r="10244" spans="12:22" x14ac:dyDescent="0.35">
      <c r="L10244" s="24"/>
      <c r="M10244" s="22"/>
      <c r="N10244" s="24"/>
      <c r="O10244" s="22"/>
      <c r="P10244" s="50"/>
      <c r="R10244" s="10"/>
      <c r="S10244" s="18"/>
      <c r="T10244" s="10"/>
      <c r="U10244" s="18"/>
      <c r="V10244" s="10" t="s">
        <v>252</v>
      </c>
    </row>
    <row r="10245" spans="12:22" x14ac:dyDescent="0.35">
      <c r="L10245" s="24"/>
      <c r="M10245" s="22"/>
      <c r="N10245" s="24"/>
      <c r="O10245" s="22"/>
      <c r="P10245" s="50"/>
      <c r="R10245" s="10"/>
      <c r="S10245" s="18"/>
      <c r="T10245" s="10"/>
      <c r="U10245" s="18"/>
      <c r="V10245" s="10" t="s">
        <v>253</v>
      </c>
    </row>
    <row r="10246" spans="12:22" x14ac:dyDescent="0.35">
      <c r="L10246" s="24"/>
      <c r="M10246" s="22"/>
      <c r="N10246" s="24"/>
      <c r="O10246" s="22"/>
      <c r="P10246" s="50"/>
      <c r="R10246" s="10"/>
      <c r="S10246" s="18"/>
      <c r="T10246" s="10"/>
      <c r="U10246" s="18"/>
      <c r="V10246" s="10" t="s">
        <v>254</v>
      </c>
    </row>
    <row r="10247" spans="12:22" x14ac:dyDescent="0.35">
      <c r="L10247" s="24"/>
      <c r="M10247" s="22"/>
      <c r="O10247" s="22"/>
      <c r="P10247" s="50"/>
      <c r="R10247" s="10"/>
      <c r="S10247" s="18"/>
      <c r="T10247" s="10" t="s">
        <v>255</v>
      </c>
      <c r="U10247" s="18"/>
      <c r="V10247" s="66" t="s">
        <v>251</v>
      </c>
    </row>
    <row r="10248" spans="12:22" x14ac:dyDescent="0.35">
      <c r="L10248" s="24"/>
      <c r="M10248" s="22"/>
      <c r="N10248" s="24"/>
      <c r="O10248" s="22"/>
      <c r="P10248" s="50"/>
      <c r="R10248" s="10"/>
      <c r="S10248" s="18"/>
      <c r="T10248" s="10"/>
      <c r="U10248" s="18"/>
      <c r="V10248" s="10" t="s">
        <v>252</v>
      </c>
    </row>
    <row r="10249" spans="12:22" x14ac:dyDescent="0.35">
      <c r="L10249" s="24"/>
      <c r="M10249" s="22"/>
      <c r="N10249" s="24"/>
      <c r="O10249" s="22"/>
      <c r="P10249" s="50"/>
      <c r="R10249" s="10"/>
      <c r="S10249" s="18"/>
      <c r="T10249" s="10"/>
      <c r="U10249" s="18"/>
      <c r="V10249" s="10" t="s">
        <v>253</v>
      </c>
    </row>
    <row r="10250" spans="12:22" x14ac:dyDescent="0.35">
      <c r="L10250" s="24"/>
      <c r="M10250" s="22"/>
      <c r="N10250" s="24"/>
      <c r="O10250" s="22"/>
      <c r="P10250" s="50"/>
      <c r="R10250" s="10"/>
      <c r="S10250" s="18"/>
      <c r="T10250" s="10"/>
      <c r="U10250" s="18"/>
      <c r="V10250" s="10" t="s">
        <v>254</v>
      </c>
    </row>
    <row r="10251" spans="12:22" x14ac:dyDescent="0.35">
      <c r="L10251" s="24"/>
      <c r="M10251" s="22"/>
      <c r="N10251" s="24"/>
      <c r="O10251" s="22"/>
      <c r="P10251" s="50"/>
      <c r="R10251" s="10"/>
      <c r="S10251" s="18"/>
      <c r="T10251" s="10" t="s">
        <v>256</v>
      </c>
      <c r="U10251" s="18"/>
      <c r="V10251" s="66" t="s">
        <v>251</v>
      </c>
    </row>
    <row r="10252" spans="12:22" x14ac:dyDescent="0.35">
      <c r="L10252" s="24"/>
      <c r="M10252" s="22"/>
      <c r="N10252" s="24"/>
      <c r="O10252" s="22"/>
      <c r="P10252" s="50"/>
      <c r="R10252" s="10"/>
      <c r="S10252" s="18"/>
      <c r="T10252" s="10"/>
      <c r="U10252" s="18"/>
      <c r="V10252" s="10" t="s">
        <v>252</v>
      </c>
    </row>
    <row r="10253" spans="12:22" x14ac:dyDescent="0.35">
      <c r="L10253" s="24"/>
      <c r="M10253" s="22"/>
      <c r="O10253" s="22"/>
      <c r="P10253" s="50"/>
      <c r="R10253" s="10"/>
      <c r="S10253" s="18"/>
      <c r="T10253" s="10"/>
      <c r="U10253" s="18"/>
      <c r="V10253" s="10" t="s">
        <v>253</v>
      </c>
    </row>
    <row r="10254" spans="12:22" x14ac:dyDescent="0.35">
      <c r="L10254" s="24"/>
      <c r="M10254" s="22"/>
      <c r="N10254" s="24"/>
      <c r="O10254" s="22"/>
      <c r="P10254" s="50"/>
      <c r="R10254" s="10"/>
      <c r="S10254" s="18"/>
      <c r="T10254" s="10"/>
      <c r="U10254" s="18"/>
      <c r="V10254" s="10" t="s">
        <v>254</v>
      </c>
    </row>
    <row r="10255" spans="12:22" x14ac:dyDescent="0.35">
      <c r="L10255" s="24"/>
      <c r="M10255" s="22"/>
      <c r="N10255" s="24"/>
      <c r="O10255" s="22"/>
      <c r="P10255" s="50"/>
      <c r="R10255" s="10"/>
      <c r="S10255" s="18"/>
      <c r="T10255" s="10" t="s">
        <v>257</v>
      </c>
      <c r="U10255" s="18"/>
      <c r="V10255" s="66" t="s">
        <v>251</v>
      </c>
    </row>
    <row r="10256" spans="12:22" x14ac:dyDescent="0.35">
      <c r="L10256" s="24"/>
      <c r="M10256" s="22"/>
      <c r="N10256" s="24"/>
      <c r="O10256" s="22"/>
      <c r="P10256" s="50"/>
      <c r="R10256" s="10"/>
      <c r="S10256" s="18"/>
      <c r="T10256" s="10"/>
      <c r="U10256" s="18"/>
      <c r="V10256" s="10" t="s">
        <v>252</v>
      </c>
    </row>
    <row r="10257" spans="12:22" x14ac:dyDescent="0.35">
      <c r="L10257" s="24"/>
      <c r="M10257" s="22"/>
      <c r="N10257" s="24"/>
      <c r="O10257" s="22"/>
      <c r="P10257" s="50"/>
      <c r="R10257" s="10"/>
      <c r="S10257" s="18"/>
      <c r="T10257" s="10"/>
      <c r="U10257" s="18"/>
      <c r="V10257" s="10" t="s">
        <v>253</v>
      </c>
    </row>
    <row r="10258" spans="12:22" x14ac:dyDescent="0.35">
      <c r="L10258" s="24"/>
      <c r="M10258" s="22"/>
      <c r="N10258" s="24"/>
      <c r="O10258" s="22"/>
      <c r="P10258" s="50"/>
      <c r="R10258" s="10"/>
      <c r="S10258" s="18"/>
      <c r="T10258" s="10"/>
      <c r="U10258" s="18"/>
      <c r="V10258" s="10" t="s">
        <v>254</v>
      </c>
    </row>
    <row r="10259" spans="12:22" x14ac:dyDescent="0.35">
      <c r="M10259" s="22"/>
      <c r="O10259" s="22"/>
      <c r="P10259" s="50"/>
      <c r="R10259" s="10"/>
      <c r="S10259" s="18"/>
      <c r="T10259" s="10" t="s">
        <v>258</v>
      </c>
      <c r="U10259" s="18"/>
      <c r="V10259" s="66" t="s">
        <v>251</v>
      </c>
    </row>
    <row r="10260" spans="12:22" x14ac:dyDescent="0.35">
      <c r="L10260" s="24"/>
      <c r="M10260" s="22"/>
      <c r="N10260" s="24"/>
      <c r="O10260" s="22"/>
      <c r="P10260" s="50"/>
      <c r="R10260" s="10"/>
      <c r="S10260" s="18"/>
      <c r="T10260" s="10"/>
      <c r="U10260" s="18"/>
      <c r="V10260" s="10" t="s">
        <v>252</v>
      </c>
    </row>
    <row r="10261" spans="12:22" x14ac:dyDescent="0.35">
      <c r="L10261" s="24"/>
      <c r="M10261" s="22"/>
      <c r="N10261" s="24"/>
      <c r="O10261" s="22"/>
      <c r="P10261" s="50"/>
      <c r="R10261" s="10"/>
      <c r="S10261" s="18"/>
      <c r="T10261" s="10"/>
      <c r="U10261" s="18"/>
      <c r="V10261" s="10" t="s">
        <v>253</v>
      </c>
    </row>
    <row r="10262" spans="12:22" x14ac:dyDescent="0.35">
      <c r="L10262" s="24"/>
      <c r="M10262" s="22"/>
      <c r="N10262" s="24"/>
      <c r="O10262" s="22"/>
      <c r="P10262" s="50"/>
      <c r="R10262" s="10"/>
      <c r="S10262" s="18"/>
      <c r="T10262" s="10"/>
      <c r="U10262" s="18"/>
      <c r="V10262" s="10" t="s">
        <v>254</v>
      </c>
    </row>
    <row r="10263" spans="12:22" x14ac:dyDescent="0.35">
      <c r="L10263" s="24"/>
      <c r="M10263" s="22"/>
      <c r="N10263" s="24"/>
      <c r="O10263" s="22"/>
      <c r="P10263" s="50"/>
      <c r="R10263" s="10"/>
      <c r="S10263" s="18"/>
      <c r="T10263" s="10" t="s">
        <v>259</v>
      </c>
      <c r="U10263" s="18"/>
      <c r="V10263" s="66" t="s">
        <v>251</v>
      </c>
    </row>
    <row r="10264" spans="12:22" x14ac:dyDescent="0.35">
      <c r="L10264" s="24"/>
      <c r="M10264" s="22"/>
      <c r="N10264" s="24"/>
      <c r="O10264" s="22"/>
      <c r="P10264" s="50"/>
      <c r="R10264" s="10"/>
      <c r="S10264" s="18"/>
      <c r="T10264" s="10"/>
      <c r="U10264" s="18"/>
      <c r="V10264" s="10" t="s">
        <v>252</v>
      </c>
    </row>
    <row r="10265" spans="12:22" x14ac:dyDescent="0.35">
      <c r="L10265" s="24"/>
      <c r="M10265" s="22"/>
      <c r="O10265" s="22"/>
      <c r="P10265" s="50"/>
      <c r="R10265" s="10"/>
      <c r="S10265" s="18"/>
      <c r="T10265" s="10"/>
      <c r="U10265" s="18"/>
      <c r="V10265" s="10" t="s">
        <v>253</v>
      </c>
    </row>
    <row r="10266" spans="12:22" x14ac:dyDescent="0.35">
      <c r="L10266" s="24"/>
      <c r="M10266" s="22"/>
      <c r="N10266" s="24"/>
      <c r="O10266" s="22"/>
      <c r="P10266" s="50"/>
      <c r="R10266" s="10"/>
      <c r="S10266" s="18"/>
      <c r="T10266" s="10"/>
      <c r="U10266" s="18"/>
      <c r="V10266" s="10" t="s">
        <v>254</v>
      </c>
    </row>
    <row r="10267" spans="12:22" x14ac:dyDescent="0.35">
      <c r="L10267" s="24"/>
      <c r="M10267" s="22"/>
      <c r="N10267" s="24"/>
      <c r="O10267" s="22"/>
      <c r="P10267" s="50"/>
      <c r="R10267" s="10"/>
      <c r="S10267" s="18"/>
      <c r="T10267" s="10" t="s">
        <v>260</v>
      </c>
      <c r="U10267" s="18"/>
      <c r="V10267" s="66" t="s">
        <v>251</v>
      </c>
    </row>
    <row r="10268" spans="12:22" x14ac:dyDescent="0.35">
      <c r="L10268" s="24"/>
      <c r="M10268" s="22"/>
      <c r="N10268" s="24"/>
      <c r="O10268" s="22"/>
      <c r="P10268" s="50"/>
      <c r="R10268" s="10"/>
      <c r="S10268" s="18"/>
      <c r="T10268" s="10"/>
      <c r="U10268" s="18"/>
      <c r="V10268" s="10" t="s">
        <v>252</v>
      </c>
    </row>
    <row r="10269" spans="12:22" x14ac:dyDescent="0.35">
      <c r="L10269" s="24"/>
      <c r="M10269" s="22"/>
      <c r="N10269" s="24"/>
      <c r="O10269" s="22"/>
      <c r="P10269" s="50"/>
      <c r="R10269" s="10"/>
      <c r="S10269" s="18"/>
      <c r="T10269" s="10"/>
      <c r="U10269" s="18"/>
      <c r="V10269" s="10" t="s">
        <v>253</v>
      </c>
    </row>
    <row r="10270" spans="12:22" x14ac:dyDescent="0.35">
      <c r="L10270" s="24"/>
      <c r="M10270" s="22"/>
      <c r="N10270" s="24"/>
      <c r="O10270" s="22"/>
      <c r="P10270" s="50"/>
      <c r="R10270" s="10"/>
      <c r="S10270" s="18"/>
      <c r="T10270" s="10"/>
      <c r="U10270" s="18"/>
      <c r="V10270" s="10" t="s">
        <v>254</v>
      </c>
    </row>
    <row r="10271" spans="12:22" x14ac:dyDescent="0.35">
      <c r="L10271" s="24"/>
      <c r="M10271" s="22"/>
      <c r="O10271" s="22"/>
      <c r="P10271" s="50"/>
      <c r="R10271" s="10"/>
      <c r="S10271" s="18"/>
      <c r="T10271" s="10" t="s">
        <v>261</v>
      </c>
      <c r="U10271" s="18"/>
      <c r="V10271" s="66" t="s">
        <v>251</v>
      </c>
    </row>
    <row r="10272" spans="12:22" x14ac:dyDescent="0.35">
      <c r="L10272" s="24"/>
      <c r="M10272" s="22"/>
      <c r="N10272" s="24"/>
      <c r="O10272" s="22"/>
      <c r="P10272" s="50"/>
      <c r="R10272" s="10"/>
      <c r="S10272" s="18"/>
      <c r="T10272" s="10"/>
      <c r="U10272" s="18"/>
      <c r="V10272" s="10" t="s">
        <v>252</v>
      </c>
    </row>
    <row r="10273" spans="12:22" x14ac:dyDescent="0.35">
      <c r="L10273" s="24"/>
      <c r="M10273" s="22"/>
      <c r="N10273" s="24"/>
      <c r="O10273" s="22"/>
      <c r="P10273" s="50"/>
      <c r="R10273" s="10"/>
      <c r="S10273" s="18"/>
      <c r="T10273" s="10"/>
      <c r="U10273" s="18"/>
      <c r="V10273" s="10" t="s">
        <v>253</v>
      </c>
    </row>
    <row r="10274" spans="12:22" x14ac:dyDescent="0.35">
      <c r="L10274" s="24"/>
      <c r="M10274" s="22"/>
      <c r="N10274" s="24"/>
      <c r="O10274" s="22"/>
      <c r="P10274" s="50"/>
      <c r="R10274" s="10"/>
      <c r="S10274" s="18"/>
      <c r="T10274" s="10"/>
      <c r="U10274" s="18"/>
      <c r="V10274" s="10" t="s">
        <v>254</v>
      </c>
    </row>
    <row r="10275" spans="12:22" x14ac:dyDescent="0.35">
      <c r="L10275" s="24"/>
      <c r="M10275" s="22"/>
      <c r="N10275" s="24"/>
      <c r="O10275" s="22"/>
      <c r="P10275" s="50"/>
      <c r="R10275" s="10"/>
      <c r="S10275" s="18"/>
      <c r="T10275" s="10" t="s">
        <v>262</v>
      </c>
      <c r="U10275" s="18"/>
      <c r="V10275" s="66" t="s">
        <v>251</v>
      </c>
    </row>
    <row r="10276" spans="12:22" x14ac:dyDescent="0.35">
      <c r="L10276" s="24"/>
      <c r="M10276" s="22"/>
      <c r="N10276" s="24"/>
      <c r="O10276" s="22"/>
      <c r="P10276" s="50"/>
      <c r="R10276" s="10"/>
      <c r="S10276" s="18"/>
      <c r="T10276" s="10"/>
      <c r="U10276" s="18"/>
      <c r="V10276" s="10" t="s">
        <v>252</v>
      </c>
    </row>
    <row r="10277" spans="12:22" x14ac:dyDescent="0.35">
      <c r="L10277" s="24"/>
      <c r="M10277" s="22"/>
      <c r="O10277" s="22"/>
      <c r="P10277" s="50"/>
      <c r="R10277" s="10"/>
      <c r="S10277" s="18"/>
      <c r="T10277" s="10"/>
      <c r="U10277" s="18"/>
      <c r="V10277" s="10" t="s">
        <v>253</v>
      </c>
    </row>
    <row r="10278" spans="12:22" x14ac:dyDescent="0.35">
      <c r="L10278" s="24"/>
      <c r="M10278" s="22"/>
      <c r="N10278" s="24"/>
      <c r="O10278" s="22"/>
      <c r="P10278" s="50"/>
      <c r="R10278" s="10"/>
      <c r="S10278" s="18"/>
      <c r="T10278" s="10"/>
      <c r="U10278" s="18"/>
      <c r="V10278" s="10" t="s">
        <v>254</v>
      </c>
    </row>
    <row r="10279" spans="12:22" ht="29" x14ac:dyDescent="0.35">
      <c r="L10279" s="24"/>
      <c r="M10279" s="22"/>
      <c r="N10279" s="24"/>
      <c r="O10279" s="22"/>
      <c r="P10279" s="65" t="s">
        <v>264</v>
      </c>
      <c r="R10279" s="66" t="s">
        <v>263</v>
      </c>
      <c r="S10279" s="18"/>
      <c r="T10279" s="66" t="s">
        <v>250</v>
      </c>
      <c r="U10279" s="18"/>
      <c r="V10279" s="66" t="s">
        <v>251</v>
      </c>
    </row>
    <row r="10280" spans="12:22" x14ac:dyDescent="0.35">
      <c r="L10280" s="24"/>
      <c r="M10280" s="22"/>
      <c r="N10280" s="24"/>
      <c r="O10280" s="22"/>
      <c r="P10280" s="50"/>
      <c r="R10280" s="10"/>
      <c r="S10280" s="18"/>
      <c r="T10280" s="10"/>
      <c r="U10280" s="18"/>
      <c r="V10280" s="10" t="s">
        <v>252</v>
      </c>
    </row>
    <row r="10281" spans="12:22" x14ac:dyDescent="0.35">
      <c r="L10281" s="24"/>
      <c r="M10281" s="22"/>
      <c r="N10281" s="24"/>
      <c r="O10281" s="22"/>
      <c r="P10281" s="50"/>
      <c r="R10281" s="10"/>
      <c r="S10281" s="18"/>
      <c r="T10281" s="10"/>
      <c r="U10281" s="18"/>
      <c r="V10281" s="10" t="s">
        <v>253</v>
      </c>
    </row>
    <row r="10282" spans="12:22" x14ac:dyDescent="0.35">
      <c r="L10282" s="24"/>
      <c r="M10282" s="22"/>
      <c r="N10282" s="24"/>
      <c r="O10282" s="22"/>
      <c r="P10282" s="50"/>
      <c r="R10282" s="10"/>
      <c r="S10282" s="18"/>
      <c r="T10282" s="10"/>
      <c r="U10282" s="18"/>
      <c r="V10282" s="10" t="s">
        <v>254</v>
      </c>
    </row>
    <row r="10283" spans="12:22" x14ac:dyDescent="0.35">
      <c r="L10283" s="24"/>
      <c r="M10283" s="22"/>
      <c r="O10283" s="22"/>
      <c r="P10283" s="50"/>
      <c r="R10283" s="10"/>
      <c r="S10283" s="18"/>
      <c r="T10283" s="10" t="s">
        <v>255</v>
      </c>
      <c r="U10283" s="18"/>
      <c r="V10283" s="66" t="s">
        <v>251</v>
      </c>
    </row>
    <row r="10284" spans="12:22" x14ac:dyDescent="0.35">
      <c r="L10284" s="24"/>
      <c r="M10284" s="22"/>
      <c r="N10284" s="24"/>
      <c r="O10284" s="22"/>
      <c r="P10284" s="50"/>
      <c r="R10284" s="10"/>
      <c r="S10284" s="18"/>
      <c r="T10284" s="10"/>
      <c r="U10284" s="18"/>
      <c r="V10284" s="10" t="s">
        <v>252</v>
      </c>
    </row>
    <row r="10285" spans="12:22" x14ac:dyDescent="0.35">
      <c r="L10285" s="24"/>
      <c r="M10285" s="22"/>
      <c r="N10285" s="24"/>
      <c r="O10285" s="22"/>
      <c r="P10285" s="50"/>
      <c r="R10285" s="10"/>
      <c r="S10285" s="18"/>
      <c r="T10285" s="10"/>
      <c r="U10285" s="18"/>
      <c r="V10285" s="10" t="s">
        <v>253</v>
      </c>
    </row>
    <row r="10286" spans="12:22" x14ac:dyDescent="0.35">
      <c r="L10286" s="24"/>
      <c r="M10286" s="22"/>
      <c r="N10286" s="24"/>
      <c r="O10286" s="22"/>
      <c r="P10286" s="50"/>
      <c r="R10286" s="10"/>
      <c r="S10286" s="18"/>
      <c r="T10286" s="10"/>
      <c r="U10286" s="18"/>
      <c r="V10286" s="10" t="s">
        <v>254</v>
      </c>
    </row>
    <row r="10287" spans="12:22" x14ac:dyDescent="0.35">
      <c r="L10287" s="24"/>
      <c r="M10287" s="22"/>
      <c r="N10287" s="24"/>
      <c r="O10287" s="22"/>
      <c r="P10287" s="50"/>
      <c r="R10287" s="10"/>
      <c r="S10287" s="18"/>
      <c r="T10287" s="10" t="s">
        <v>256</v>
      </c>
      <c r="U10287" s="18"/>
      <c r="V10287" s="66" t="s">
        <v>251</v>
      </c>
    </row>
    <row r="10288" spans="12:22" x14ac:dyDescent="0.35">
      <c r="L10288" s="24"/>
      <c r="M10288" s="22"/>
      <c r="N10288" s="24"/>
      <c r="O10288" s="22"/>
      <c r="P10288" s="50"/>
      <c r="R10288" s="10"/>
      <c r="S10288" s="18"/>
      <c r="T10288" s="10"/>
      <c r="U10288" s="18"/>
      <c r="V10288" s="10" t="s">
        <v>252</v>
      </c>
    </row>
    <row r="10289" spans="12:22" x14ac:dyDescent="0.35">
      <c r="L10289" s="24"/>
      <c r="M10289" s="22"/>
      <c r="O10289" s="22"/>
      <c r="P10289" s="50"/>
      <c r="R10289" s="10"/>
      <c r="S10289" s="18"/>
      <c r="T10289" s="10"/>
      <c r="U10289" s="18"/>
      <c r="V10289" s="10" t="s">
        <v>253</v>
      </c>
    </row>
    <row r="10290" spans="12:22" x14ac:dyDescent="0.35">
      <c r="L10290" s="24"/>
      <c r="M10290" s="22"/>
      <c r="N10290" s="24"/>
      <c r="O10290" s="22"/>
      <c r="P10290" s="50"/>
      <c r="R10290" s="10"/>
      <c r="S10290" s="18"/>
      <c r="T10290" s="10"/>
      <c r="U10290" s="18"/>
      <c r="V10290" s="10" t="s">
        <v>254</v>
      </c>
    </row>
    <row r="10291" spans="12:22" x14ac:dyDescent="0.35">
      <c r="L10291" s="24"/>
      <c r="M10291" s="22"/>
      <c r="N10291" s="24"/>
      <c r="O10291" s="22"/>
      <c r="P10291" s="50"/>
      <c r="R10291" s="10"/>
      <c r="S10291" s="18"/>
      <c r="T10291" s="10" t="s">
        <v>257</v>
      </c>
      <c r="U10291" s="18"/>
      <c r="V10291" s="66" t="s">
        <v>251</v>
      </c>
    </row>
    <row r="10292" spans="12:22" x14ac:dyDescent="0.35">
      <c r="L10292" s="24"/>
      <c r="M10292" s="22"/>
      <c r="N10292" s="24"/>
      <c r="O10292" s="22"/>
      <c r="P10292" s="50"/>
      <c r="R10292" s="10"/>
      <c r="S10292" s="18"/>
      <c r="T10292" s="10"/>
      <c r="U10292" s="18"/>
      <c r="V10292" s="10" t="s">
        <v>252</v>
      </c>
    </row>
    <row r="10293" spans="12:22" x14ac:dyDescent="0.35">
      <c r="L10293" s="24"/>
      <c r="M10293" s="22"/>
      <c r="N10293" s="24"/>
      <c r="O10293" s="22"/>
      <c r="P10293" s="50"/>
      <c r="R10293" s="10"/>
      <c r="S10293" s="18"/>
      <c r="T10293" s="10"/>
      <c r="U10293" s="18"/>
      <c r="V10293" s="10" t="s">
        <v>253</v>
      </c>
    </row>
    <row r="10294" spans="12:22" x14ac:dyDescent="0.35">
      <c r="L10294" s="24"/>
      <c r="M10294" s="22"/>
      <c r="N10294" s="24"/>
      <c r="O10294" s="22"/>
      <c r="P10294" s="50"/>
      <c r="R10294" s="10"/>
      <c r="S10294" s="18"/>
      <c r="T10294" s="10"/>
      <c r="U10294" s="18"/>
      <c r="V10294" s="10" t="s">
        <v>254</v>
      </c>
    </row>
    <row r="10295" spans="12:22" x14ac:dyDescent="0.35">
      <c r="L10295" s="24"/>
      <c r="M10295" s="22"/>
      <c r="O10295" s="22"/>
      <c r="P10295" s="50"/>
      <c r="R10295" s="10"/>
      <c r="S10295" s="18"/>
      <c r="T10295" s="10" t="s">
        <v>258</v>
      </c>
      <c r="U10295" s="18"/>
      <c r="V10295" s="66" t="s">
        <v>251</v>
      </c>
    </row>
    <row r="10296" spans="12:22" x14ac:dyDescent="0.35">
      <c r="L10296" s="24"/>
      <c r="M10296" s="22"/>
      <c r="N10296" s="24"/>
      <c r="O10296" s="22"/>
      <c r="P10296" s="50"/>
      <c r="R10296" s="10"/>
      <c r="S10296" s="18"/>
      <c r="T10296" s="10"/>
      <c r="U10296" s="18"/>
      <c r="V10296" s="10" t="s">
        <v>252</v>
      </c>
    </row>
    <row r="10297" spans="12:22" x14ac:dyDescent="0.35">
      <c r="L10297" s="24"/>
      <c r="M10297" s="22"/>
      <c r="N10297" s="24"/>
      <c r="O10297" s="22"/>
      <c r="P10297" s="50"/>
      <c r="R10297" s="10"/>
      <c r="S10297" s="18"/>
      <c r="T10297" s="10"/>
      <c r="U10297" s="18"/>
      <c r="V10297" s="10" t="s">
        <v>253</v>
      </c>
    </row>
    <row r="10298" spans="12:22" x14ac:dyDescent="0.35">
      <c r="L10298" s="24"/>
      <c r="M10298" s="22"/>
      <c r="N10298" s="24"/>
      <c r="O10298" s="22"/>
      <c r="P10298" s="50"/>
      <c r="R10298" s="10"/>
      <c r="S10298" s="18"/>
      <c r="T10298" s="10"/>
      <c r="U10298" s="18"/>
      <c r="V10298" s="10" t="s">
        <v>254</v>
      </c>
    </row>
    <row r="10299" spans="12:22" x14ac:dyDescent="0.35">
      <c r="L10299" s="24"/>
      <c r="M10299" s="22"/>
      <c r="N10299" s="24"/>
      <c r="O10299" s="22"/>
      <c r="P10299" s="50"/>
      <c r="R10299" s="10"/>
      <c r="S10299" s="18"/>
      <c r="T10299" s="10" t="s">
        <v>259</v>
      </c>
      <c r="U10299" s="18"/>
      <c r="V10299" s="66" t="s">
        <v>251</v>
      </c>
    </row>
    <row r="10300" spans="12:22" x14ac:dyDescent="0.35">
      <c r="L10300" s="24"/>
      <c r="M10300" s="22"/>
      <c r="N10300" s="24"/>
      <c r="O10300" s="22"/>
      <c r="P10300" s="50"/>
      <c r="R10300" s="10"/>
      <c r="S10300" s="18"/>
      <c r="T10300" s="10"/>
      <c r="U10300" s="18"/>
      <c r="V10300" s="10" t="s">
        <v>252</v>
      </c>
    </row>
    <row r="10301" spans="12:22" x14ac:dyDescent="0.35">
      <c r="L10301" s="24"/>
      <c r="M10301" s="22"/>
      <c r="O10301" s="22"/>
      <c r="P10301" s="50"/>
      <c r="R10301" s="10"/>
      <c r="S10301" s="18"/>
      <c r="T10301" s="10"/>
      <c r="U10301" s="18"/>
      <c r="V10301" s="10" t="s">
        <v>253</v>
      </c>
    </row>
    <row r="10302" spans="12:22" x14ac:dyDescent="0.35">
      <c r="L10302" s="24"/>
      <c r="M10302" s="22"/>
      <c r="N10302" s="24"/>
      <c r="O10302" s="22"/>
      <c r="P10302" s="50"/>
      <c r="R10302" s="10"/>
      <c r="S10302" s="18"/>
      <c r="T10302" s="10"/>
      <c r="U10302" s="18"/>
      <c r="V10302" s="10" t="s">
        <v>254</v>
      </c>
    </row>
    <row r="10303" spans="12:22" x14ac:dyDescent="0.35">
      <c r="L10303" s="24"/>
      <c r="M10303" s="22"/>
      <c r="N10303" s="24"/>
      <c r="O10303" s="22"/>
      <c r="P10303" s="50"/>
      <c r="R10303" s="10"/>
      <c r="S10303" s="18"/>
      <c r="T10303" s="10" t="s">
        <v>260</v>
      </c>
      <c r="U10303" s="18"/>
      <c r="V10303" s="66" t="s">
        <v>251</v>
      </c>
    </row>
    <row r="10304" spans="12:22" x14ac:dyDescent="0.35">
      <c r="L10304" s="24"/>
      <c r="M10304" s="22"/>
      <c r="N10304" s="24"/>
      <c r="O10304" s="22"/>
      <c r="P10304" s="50"/>
      <c r="R10304" s="10"/>
      <c r="S10304" s="18"/>
      <c r="T10304" s="10"/>
      <c r="U10304" s="18"/>
      <c r="V10304" s="10" t="s">
        <v>252</v>
      </c>
    </row>
    <row r="10305" spans="12:22" x14ac:dyDescent="0.35">
      <c r="L10305" s="24"/>
      <c r="M10305" s="22"/>
      <c r="N10305" s="24"/>
      <c r="O10305" s="22"/>
      <c r="P10305" s="50"/>
      <c r="R10305" s="10"/>
      <c r="S10305" s="18"/>
      <c r="T10305" s="10"/>
      <c r="U10305" s="18"/>
      <c r="V10305" s="10" t="s">
        <v>253</v>
      </c>
    </row>
    <row r="10306" spans="12:22" x14ac:dyDescent="0.35">
      <c r="L10306" s="24"/>
      <c r="M10306" s="22"/>
      <c r="N10306" s="24"/>
      <c r="O10306" s="22"/>
      <c r="P10306" s="50"/>
      <c r="R10306" s="10"/>
      <c r="S10306" s="18"/>
      <c r="T10306" s="10"/>
      <c r="U10306" s="18"/>
      <c r="V10306" s="10" t="s">
        <v>254</v>
      </c>
    </row>
    <row r="10307" spans="12:22" x14ac:dyDescent="0.35">
      <c r="O10307" s="22"/>
      <c r="P10307" s="50"/>
      <c r="R10307" s="10"/>
      <c r="S10307" s="18"/>
      <c r="T10307" s="10" t="s">
        <v>261</v>
      </c>
      <c r="U10307" s="18"/>
      <c r="V10307" s="66" t="s">
        <v>251</v>
      </c>
    </row>
    <row r="10308" spans="12:22" x14ac:dyDescent="0.35">
      <c r="N10308" s="24"/>
      <c r="O10308" s="22"/>
      <c r="P10308" s="50"/>
      <c r="R10308" s="10"/>
      <c r="S10308" s="18"/>
      <c r="T10308" s="10"/>
      <c r="U10308" s="18"/>
      <c r="V10308" s="10" t="s">
        <v>252</v>
      </c>
    </row>
    <row r="10309" spans="12:22" x14ac:dyDescent="0.35">
      <c r="N10309" s="24"/>
      <c r="O10309" s="22"/>
      <c r="P10309" s="50"/>
      <c r="R10309" s="10"/>
      <c r="S10309" s="18"/>
      <c r="T10309" s="10"/>
      <c r="U10309" s="18"/>
      <c r="V10309" s="10" t="s">
        <v>253</v>
      </c>
    </row>
    <row r="10310" spans="12:22" x14ac:dyDescent="0.35">
      <c r="N10310" s="24"/>
      <c r="O10310" s="22"/>
      <c r="P10310" s="50"/>
      <c r="R10310" s="10"/>
      <c r="S10310" s="18"/>
      <c r="T10310" s="10"/>
      <c r="U10310" s="18"/>
      <c r="V10310" s="10" t="s">
        <v>254</v>
      </c>
    </row>
    <row r="10311" spans="12:22" x14ac:dyDescent="0.35">
      <c r="N10311" s="24"/>
      <c r="O10311" s="22"/>
      <c r="P10311" s="50"/>
      <c r="R10311" s="10"/>
      <c r="S10311" s="18"/>
      <c r="T10311" s="10" t="s">
        <v>262</v>
      </c>
      <c r="U10311" s="18"/>
      <c r="V10311" s="66" t="s">
        <v>251</v>
      </c>
    </row>
    <row r="10312" spans="12:22" x14ac:dyDescent="0.35">
      <c r="N10312" s="24"/>
      <c r="O10312" s="22"/>
      <c r="P10312" s="50"/>
      <c r="R10312" s="10"/>
      <c r="S10312" s="18"/>
      <c r="T10312" s="10"/>
      <c r="U10312" s="18"/>
      <c r="V10312" s="10" t="s">
        <v>252</v>
      </c>
    </row>
    <row r="10313" spans="12:22" x14ac:dyDescent="0.35">
      <c r="O10313" s="22"/>
      <c r="P10313" s="50"/>
      <c r="R10313" s="10"/>
      <c r="S10313" s="18"/>
      <c r="T10313" s="10"/>
      <c r="U10313" s="18"/>
      <c r="V10313" s="10" t="s">
        <v>253</v>
      </c>
    </row>
    <row r="10314" spans="12:22" x14ac:dyDescent="0.35">
      <c r="N10314" s="24"/>
      <c r="O10314" s="22"/>
      <c r="P10314" s="50"/>
      <c r="R10314" s="10"/>
      <c r="S10314" s="18"/>
      <c r="T10314" s="10"/>
      <c r="U10314" s="18"/>
      <c r="V10314" s="10" t="s">
        <v>254</v>
      </c>
    </row>
    <row r="10315" spans="12:22" ht="43.5" x14ac:dyDescent="0.35">
      <c r="N10315" s="65" t="s">
        <v>267</v>
      </c>
      <c r="O10315" s="22"/>
      <c r="P10315" s="65" t="s">
        <v>249</v>
      </c>
      <c r="R10315" s="66" t="s">
        <v>263</v>
      </c>
      <c r="S10315" s="18"/>
      <c r="T10315" s="66" t="s">
        <v>250</v>
      </c>
      <c r="U10315" s="18"/>
      <c r="V10315" s="66" t="s">
        <v>251</v>
      </c>
    </row>
    <row r="10316" spans="12:22" x14ac:dyDescent="0.35">
      <c r="N10316" s="24"/>
      <c r="O10316" s="22"/>
      <c r="P10316" s="50"/>
      <c r="R10316" s="10"/>
      <c r="S10316" s="18"/>
      <c r="T10316" s="10"/>
      <c r="U10316" s="18"/>
      <c r="V10316" s="10" t="s">
        <v>252</v>
      </c>
    </row>
    <row r="10317" spans="12:22" x14ac:dyDescent="0.35">
      <c r="N10317" s="24"/>
      <c r="O10317" s="22"/>
      <c r="P10317" s="50"/>
      <c r="R10317" s="10"/>
      <c r="S10317" s="18"/>
      <c r="T10317" s="10"/>
      <c r="U10317" s="18"/>
      <c r="V10317" s="10" t="s">
        <v>253</v>
      </c>
    </row>
    <row r="10318" spans="12:22" x14ac:dyDescent="0.35">
      <c r="N10318" s="24"/>
      <c r="O10318" s="22"/>
      <c r="P10318" s="50"/>
      <c r="R10318" s="10"/>
      <c r="S10318" s="18"/>
      <c r="T10318" s="10"/>
      <c r="U10318" s="18"/>
      <c r="V10318" s="10" t="s">
        <v>254</v>
      </c>
    </row>
    <row r="10319" spans="12:22" x14ac:dyDescent="0.35">
      <c r="O10319" s="22"/>
      <c r="P10319" s="50"/>
      <c r="R10319" s="10"/>
      <c r="S10319" s="18"/>
      <c r="T10319" s="10" t="s">
        <v>255</v>
      </c>
      <c r="U10319" s="18"/>
      <c r="V10319" s="66" t="s">
        <v>251</v>
      </c>
    </row>
    <row r="10320" spans="12:22" x14ac:dyDescent="0.35">
      <c r="N10320" s="24"/>
      <c r="O10320" s="22"/>
      <c r="P10320" s="50"/>
      <c r="R10320" s="10"/>
      <c r="S10320" s="18"/>
      <c r="T10320" s="10"/>
      <c r="U10320" s="18"/>
      <c r="V10320" s="10" t="s">
        <v>252</v>
      </c>
    </row>
    <row r="10321" spans="14:22" x14ac:dyDescent="0.35">
      <c r="N10321" s="24"/>
      <c r="O10321" s="22"/>
      <c r="P10321" s="50"/>
      <c r="R10321" s="10"/>
      <c r="S10321" s="18"/>
      <c r="T10321" s="10"/>
      <c r="U10321" s="18"/>
      <c r="V10321" s="10" t="s">
        <v>253</v>
      </c>
    </row>
    <row r="10322" spans="14:22" x14ac:dyDescent="0.35">
      <c r="N10322" s="24"/>
      <c r="O10322" s="22"/>
      <c r="P10322" s="50"/>
      <c r="R10322" s="10"/>
      <c r="S10322" s="18"/>
      <c r="T10322" s="10"/>
      <c r="U10322" s="18"/>
      <c r="V10322" s="10" t="s">
        <v>254</v>
      </c>
    </row>
    <row r="10323" spans="14:22" x14ac:dyDescent="0.35">
      <c r="N10323" s="24"/>
      <c r="O10323" s="22"/>
      <c r="P10323" s="50"/>
      <c r="R10323" s="10"/>
      <c r="S10323" s="18"/>
      <c r="T10323" s="10" t="s">
        <v>256</v>
      </c>
      <c r="U10323" s="18"/>
      <c r="V10323" s="66" t="s">
        <v>251</v>
      </c>
    </row>
    <row r="10324" spans="14:22" x14ac:dyDescent="0.35">
      <c r="N10324" s="24"/>
      <c r="O10324" s="22"/>
      <c r="P10324" s="50"/>
      <c r="R10324" s="10"/>
      <c r="S10324" s="18"/>
      <c r="T10324" s="10"/>
      <c r="U10324" s="18"/>
      <c r="V10324" s="10" t="s">
        <v>252</v>
      </c>
    </row>
    <row r="10325" spans="14:22" x14ac:dyDescent="0.35">
      <c r="O10325" s="22"/>
      <c r="P10325" s="50"/>
      <c r="R10325" s="10"/>
      <c r="S10325" s="18"/>
      <c r="T10325" s="10"/>
      <c r="U10325" s="18"/>
      <c r="V10325" s="10" t="s">
        <v>253</v>
      </c>
    </row>
    <row r="10326" spans="14:22" x14ac:dyDescent="0.35">
      <c r="N10326" s="24"/>
      <c r="O10326" s="22"/>
      <c r="P10326" s="50"/>
      <c r="R10326" s="10"/>
      <c r="S10326" s="18"/>
      <c r="T10326" s="10"/>
      <c r="U10326" s="18"/>
      <c r="V10326" s="10" t="s">
        <v>254</v>
      </c>
    </row>
    <row r="10327" spans="14:22" x14ac:dyDescent="0.35">
      <c r="N10327" s="24"/>
      <c r="O10327" s="22"/>
      <c r="P10327" s="50"/>
      <c r="R10327" s="10"/>
      <c r="S10327" s="18"/>
      <c r="T10327" s="10" t="s">
        <v>257</v>
      </c>
      <c r="U10327" s="18"/>
      <c r="V10327" s="66" t="s">
        <v>251</v>
      </c>
    </row>
    <row r="10328" spans="14:22" x14ac:dyDescent="0.35">
      <c r="N10328" s="24"/>
      <c r="O10328" s="22"/>
      <c r="P10328" s="50"/>
      <c r="R10328" s="10"/>
      <c r="S10328" s="18"/>
      <c r="T10328" s="10"/>
      <c r="U10328" s="18"/>
      <c r="V10328" s="10" t="s">
        <v>252</v>
      </c>
    </row>
    <row r="10329" spans="14:22" x14ac:dyDescent="0.35">
      <c r="N10329" s="24"/>
      <c r="O10329" s="22"/>
      <c r="P10329" s="50"/>
      <c r="R10329" s="10"/>
      <c r="S10329" s="18"/>
      <c r="T10329" s="10"/>
      <c r="U10329" s="18"/>
      <c r="V10329" s="10" t="s">
        <v>253</v>
      </c>
    </row>
    <row r="10330" spans="14:22" x14ac:dyDescent="0.35">
      <c r="N10330" s="24"/>
      <c r="O10330" s="22"/>
      <c r="P10330" s="50"/>
      <c r="R10330" s="10"/>
      <c r="S10330" s="18"/>
      <c r="T10330" s="10"/>
      <c r="U10330" s="18"/>
      <c r="V10330" s="10" t="s">
        <v>254</v>
      </c>
    </row>
    <row r="10331" spans="14:22" x14ac:dyDescent="0.35">
      <c r="O10331" s="22"/>
      <c r="P10331" s="50"/>
      <c r="R10331" s="10"/>
      <c r="S10331" s="18"/>
      <c r="T10331" s="10" t="s">
        <v>258</v>
      </c>
      <c r="U10331" s="18"/>
      <c r="V10331" s="66" t="s">
        <v>251</v>
      </c>
    </row>
    <row r="10332" spans="14:22" x14ac:dyDescent="0.35">
      <c r="N10332" s="24"/>
      <c r="O10332" s="22"/>
      <c r="P10332" s="50"/>
      <c r="R10332" s="10"/>
      <c r="S10332" s="18"/>
      <c r="T10332" s="10"/>
      <c r="U10332" s="18"/>
      <c r="V10332" s="10" t="s">
        <v>252</v>
      </c>
    </row>
    <row r="10333" spans="14:22" x14ac:dyDescent="0.35">
      <c r="N10333" s="24"/>
      <c r="O10333" s="22"/>
      <c r="P10333" s="50"/>
      <c r="R10333" s="10"/>
      <c r="S10333" s="18"/>
      <c r="T10333" s="10"/>
      <c r="U10333" s="18"/>
      <c r="V10333" s="10" t="s">
        <v>253</v>
      </c>
    </row>
    <row r="10334" spans="14:22" x14ac:dyDescent="0.35">
      <c r="N10334" s="24"/>
      <c r="O10334" s="22"/>
      <c r="P10334" s="50"/>
      <c r="R10334" s="10"/>
      <c r="S10334" s="18"/>
      <c r="T10334" s="10"/>
      <c r="U10334" s="18"/>
      <c r="V10334" s="10" t="s">
        <v>254</v>
      </c>
    </row>
    <row r="10335" spans="14:22" x14ac:dyDescent="0.35">
      <c r="N10335" s="24"/>
      <c r="O10335" s="22"/>
      <c r="P10335" s="50"/>
      <c r="R10335" s="10"/>
      <c r="S10335" s="18"/>
      <c r="T10335" s="10" t="s">
        <v>259</v>
      </c>
      <c r="U10335" s="18"/>
      <c r="V10335" s="66" t="s">
        <v>251</v>
      </c>
    </row>
    <row r="10336" spans="14:22" x14ac:dyDescent="0.35">
      <c r="N10336" s="24"/>
      <c r="O10336" s="22"/>
      <c r="P10336" s="50"/>
      <c r="R10336" s="10"/>
      <c r="S10336" s="18"/>
      <c r="T10336" s="10"/>
      <c r="U10336" s="18"/>
      <c r="V10336" s="10" t="s">
        <v>252</v>
      </c>
    </row>
    <row r="10337" spans="14:22" x14ac:dyDescent="0.35">
      <c r="O10337" s="22"/>
      <c r="P10337" s="50"/>
      <c r="R10337" s="10"/>
      <c r="S10337" s="18"/>
      <c r="T10337" s="10"/>
      <c r="U10337" s="18"/>
      <c r="V10337" s="10" t="s">
        <v>253</v>
      </c>
    </row>
    <row r="10338" spans="14:22" x14ac:dyDescent="0.35">
      <c r="N10338" s="24"/>
      <c r="O10338" s="22"/>
      <c r="P10338" s="50"/>
      <c r="R10338" s="10"/>
      <c r="S10338" s="18"/>
      <c r="T10338" s="10"/>
      <c r="U10338" s="18"/>
      <c r="V10338" s="10" t="s">
        <v>254</v>
      </c>
    </row>
    <row r="10339" spans="14:22" x14ac:dyDescent="0.35">
      <c r="N10339" s="24"/>
      <c r="O10339" s="22"/>
      <c r="P10339" s="50"/>
      <c r="R10339" s="10"/>
      <c r="S10339" s="18"/>
      <c r="T10339" s="10" t="s">
        <v>260</v>
      </c>
      <c r="U10339" s="18"/>
      <c r="V10339" s="66" t="s">
        <v>251</v>
      </c>
    </row>
    <row r="10340" spans="14:22" x14ac:dyDescent="0.35">
      <c r="N10340" s="24"/>
      <c r="O10340" s="22"/>
      <c r="P10340" s="50"/>
      <c r="R10340" s="10"/>
      <c r="S10340" s="18"/>
      <c r="T10340" s="10"/>
      <c r="U10340" s="18"/>
      <c r="V10340" s="10" t="s">
        <v>252</v>
      </c>
    </row>
    <row r="10341" spans="14:22" x14ac:dyDescent="0.35">
      <c r="N10341" s="24"/>
      <c r="O10341" s="22"/>
      <c r="P10341" s="50"/>
      <c r="R10341" s="10"/>
      <c r="S10341" s="18"/>
      <c r="T10341" s="10"/>
      <c r="U10341" s="18"/>
      <c r="V10341" s="10" t="s">
        <v>253</v>
      </c>
    </row>
    <row r="10342" spans="14:22" x14ac:dyDescent="0.35">
      <c r="N10342" s="24"/>
      <c r="O10342" s="22"/>
      <c r="P10342" s="50"/>
      <c r="R10342" s="10"/>
      <c r="S10342" s="18"/>
      <c r="T10342" s="10"/>
      <c r="U10342" s="18"/>
      <c r="V10342" s="10" t="s">
        <v>254</v>
      </c>
    </row>
    <row r="10343" spans="14:22" x14ac:dyDescent="0.35">
      <c r="O10343" s="22"/>
      <c r="P10343" s="50"/>
      <c r="R10343" s="10"/>
      <c r="S10343" s="18"/>
      <c r="T10343" s="10" t="s">
        <v>261</v>
      </c>
      <c r="U10343" s="18"/>
      <c r="V10343" s="66" t="s">
        <v>251</v>
      </c>
    </row>
    <row r="10344" spans="14:22" x14ac:dyDescent="0.35">
      <c r="N10344" s="24"/>
      <c r="O10344" s="22"/>
      <c r="P10344" s="50"/>
      <c r="R10344" s="10"/>
      <c r="S10344" s="18"/>
      <c r="T10344" s="10"/>
      <c r="U10344" s="18"/>
      <c r="V10344" s="10" t="s">
        <v>252</v>
      </c>
    </row>
    <row r="10345" spans="14:22" x14ac:dyDescent="0.35">
      <c r="N10345" s="24"/>
      <c r="O10345" s="22"/>
      <c r="P10345" s="50"/>
      <c r="R10345" s="10"/>
      <c r="S10345" s="18"/>
      <c r="T10345" s="10"/>
      <c r="U10345" s="18"/>
      <c r="V10345" s="10" t="s">
        <v>253</v>
      </c>
    </row>
    <row r="10346" spans="14:22" x14ac:dyDescent="0.35">
      <c r="N10346" s="24"/>
      <c r="O10346" s="22"/>
      <c r="P10346" s="50"/>
      <c r="R10346" s="10"/>
      <c r="S10346" s="18"/>
      <c r="T10346" s="10"/>
      <c r="U10346" s="18"/>
      <c r="V10346" s="10" t="s">
        <v>254</v>
      </c>
    </row>
    <row r="10347" spans="14:22" x14ac:dyDescent="0.35">
      <c r="N10347" s="24"/>
      <c r="O10347" s="22"/>
      <c r="P10347" s="50"/>
      <c r="R10347" s="10"/>
      <c r="S10347" s="18"/>
      <c r="T10347" s="10" t="s">
        <v>262</v>
      </c>
      <c r="U10347" s="18"/>
      <c r="V10347" s="66" t="s">
        <v>251</v>
      </c>
    </row>
    <row r="10348" spans="14:22" x14ac:dyDescent="0.35">
      <c r="N10348" s="24"/>
      <c r="O10348" s="22"/>
      <c r="P10348" s="50"/>
      <c r="R10348" s="10"/>
      <c r="S10348" s="18"/>
      <c r="T10348" s="10"/>
      <c r="U10348" s="18"/>
      <c r="V10348" s="10" t="s">
        <v>252</v>
      </c>
    </row>
    <row r="10349" spans="14:22" x14ac:dyDescent="0.35">
      <c r="O10349" s="22"/>
      <c r="P10349" s="50"/>
      <c r="R10349" s="10"/>
      <c r="S10349" s="18"/>
      <c r="T10349" s="10"/>
      <c r="U10349" s="18"/>
      <c r="V10349" s="10" t="s">
        <v>253</v>
      </c>
    </row>
    <row r="10350" spans="14:22" x14ac:dyDescent="0.35">
      <c r="N10350" s="24"/>
      <c r="O10350" s="22"/>
      <c r="P10350" s="50"/>
      <c r="R10350" s="10"/>
      <c r="S10350" s="18"/>
      <c r="T10350" s="10"/>
      <c r="U10350" s="18"/>
      <c r="V10350" s="10" t="s">
        <v>254</v>
      </c>
    </row>
    <row r="10351" spans="14:22" ht="29" x14ac:dyDescent="0.35">
      <c r="N10351" s="24"/>
      <c r="O10351" s="22"/>
      <c r="P10351" s="65" t="s">
        <v>264</v>
      </c>
      <c r="R10351" s="66" t="s">
        <v>263</v>
      </c>
      <c r="S10351" s="18"/>
      <c r="T10351" s="66" t="s">
        <v>250</v>
      </c>
      <c r="U10351" s="18"/>
      <c r="V10351" s="66" t="s">
        <v>251</v>
      </c>
    </row>
    <row r="10352" spans="14:22" x14ac:dyDescent="0.35">
      <c r="N10352" s="24"/>
      <c r="O10352" s="22"/>
      <c r="P10352" s="50"/>
      <c r="R10352" s="10"/>
      <c r="S10352" s="18"/>
      <c r="T10352" s="10"/>
      <c r="U10352" s="18"/>
      <c r="V10352" s="10" t="s">
        <v>252</v>
      </c>
    </row>
    <row r="10353" spans="14:22" x14ac:dyDescent="0.35">
      <c r="N10353" s="24"/>
      <c r="O10353" s="22"/>
      <c r="P10353" s="50"/>
      <c r="R10353" s="10"/>
      <c r="S10353" s="18"/>
      <c r="T10353" s="10"/>
      <c r="U10353" s="18"/>
      <c r="V10353" s="10" t="s">
        <v>253</v>
      </c>
    </row>
    <row r="10354" spans="14:22" x14ac:dyDescent="0.35">
      <c r="N10354" s="24"/>
      <c r="O10354" s="22"/>
      <c r="P10354" s="50"/>
      <c r="R10354" s="10"/>
      <c r="S10354" s="18"/>
      <c r="T10354" s="10"/>
      <c r="U10354" s="18"/>
      <c r="V10354" s="10" t="s">
        <v>254</v>
      </c>
    </row>
    <row r="10355" spans="14:22" x14ac:dyDescent="0.35">
      <c r="O10355" s="22"/>
      <c r="P10355" s="50"/>
      <c r="R10355" s="10"/>
      <c r="S10355" s="18"/>
      <c r="T10355" s="10" t="s">
        <v>255</v>
      </c>
      <c r="U10355" s="18"/>
      <c r="V10355" s="66" t="s">
        <v>251</v>
      </c>
    </row>
    <row r="10356" spans="14:22" x14ac:dyDescent="0.35">
      <c r="N10356" s="24"/>
      <c r="O10356" s="22"/>
      <c r="P10356" s="50"/>
      <c r="R10356" s="10"/>
      <c r="S10356" s="18"/>
      <c r="T10356" s="10"/>
      <c r="U10356" s="18"/>
      <c r="V10356" s="10" t="s">
        <v>252</v>
      </c>
    </row>
    <row r="10357" spans="14:22" x14ac:dyDescent="0.35">
      <c r="N10357" s="24"/>
      <c r="O10357" s="22"/>
      <c r="P10357" s="50"/>
      <c r="R10357" s="10"/>
      <c r="S10357" s="18"/>
      <c r="T10357" s="10"/>
      <c r="U10357" s="18"/>
      <c r="V10357" s="10" t="s">
        <v>253</v>
      </c>
    </row>
    <row r="10358" spans="14:22" x14ac:dyDescent="0.35">
      <c r="N10358" s="24"/>
      <c r="O10358" s="22"/>
      <c r="P10358" s="50"/>
      <c r="R10358" s="10"/>
      <c r="S10358" s="18"/>
      <c r="T10358" s="10"/>
      <c r="U10358" s="18"/>
      <c r="V10358" s="10" t="s">
        <v>254</v>
      </c>
    </row>
    <row r="10359" spans="14:22" x14ac:dyDescent="0.35">
      <c r="N10359" s="24"/>
      <c r="O10359" s="22"/>
      <c r="P10359" s="50"/>
      <c r="R10359" s="10"/>
      <c r="S10359" s="18"/>
      <c r="T10359" s="10" t="s">
        <v>256</v>
      </c>
      <c r="U10359" s="18"/>
      <c r="V10359" s="66" t="s">
        <v>251</v>
      </c>
    </row>
    <row r="10360" spans="14:22" x14ac:dyDescent="0.35">
      <c r="N10360" s="24"/>
      <c r="O10360" s="22"/>
      <c r="P10360" s="50"/>
      <c r="R10360" s="10"/>
      <c r="S10360" s="18"/>
      <c r="T10360" s="10"/>
      <c r="U10360" s="18"/>
      <c r="V10360" s="10" t="s">
        <v>252</v>
      </c>
    </row>
    <row r="10361" spans="14:22" x14ac:dyDescent="0.35">
      <c r="O10361" s="22"/>
      <c r="P10361" s="50"/>
      <c r="R10361" s="10"/>
      <c r="S10361" s="18"/>
      <c r="T10361" s="10"/>
      <c r="U10361" s="18"/>
      <c r="V10361" s="10" t="s">
        <v>253</v>
      </c>
    </row>
    <row r="10362" spans="14:22" x14ac:dyDescent="0.35">
      <c r="N10362" s="24"/>
      <c r="O10362" s="22"/>
      <c r="P10362" s="50"/>
      <c r="R10362" s="10"/>
      <c r="S10362" s="18"/>
      <c r="T10362" s="10"/>
      <c r="U10362" s="18"/>
      <c r="V10362" s="10" t="s">
        <v>254</v>
      </c>
    </row>
    <row r="10363" spans="14:22" x14ac:dyDescent="0.35">
      <c r="N10363" s="24"/>
      <c r="O10363" s="22"/>
      <c r="P10363" s="50"/>
      <c r="R10363" s="10"/>
      <c r="S10363" s="18"/>
      <c r="T10363" s="10" t="s">
        <v>257</v>
      </c>
      <c r="U10363" s="18"/>
      <c r="V10363" s="66" t="s">
        <v>251</v>
      </c>
    </row>
    <row r="10364" spans="14:22" x14ac:dyDescent="0.35">
      <c r="N10364" s="24"/>
      <c r="O10364" s="22"/>
      <c r="P10364" s="50"/>
      <c r="R10364" s="10"/>
      <c r="S10364" s="18"/>
      <c r="T10364" s="10"/>
      <c r="U10364" s="18"/>
      <c r="V10364" s="10" t="s">
        <v>252</v>
      </c>
    </row>
    <row r="10365" spans="14:22" x14ac:dyDescent="0.35">
      <c r="N10365" s="24"/>
      <c r="O10365" s="22"/>
      <c r="P10365" s="50"/>
      <c r="R10365" s="10"/>
      <c r="S10365" s="18"/>
      <c r="T10365" s="10"/>
      <c r="U10365" s="18"/>
      <c r="V10365" s="10" t="s">
        <v>253</v>
      </c>
    </row>
    <row r="10366" spans="14:22" x14ac:dyDescent="0.35">
      <c r="N10366" s="24"/>
      <c r="O10366" s="22"/>
      <c r="P10366" s="50"/>
      <c r="R10366" s="10"/>
      <c r="S10366" s="18"/>
      <c r="T10366" s="10"/>
      <c r="U10366" s="18"/>
      <c r="V10366" s="10" t="s">
        <v>254</v>
      </c>
    </row>
    <row r="10367" spans="14:22" x14ac:dyDescent="0.35">
      <c r="O10367" s="22"/>
      <c r="P10367" s="50"/>
      <c r="R10367" s="10"/>
      <c r="S10367" s="18"/>
      <c r="T10367" s="10" t="s">
        <v>258</v>
      </c>
      <c r="U10367" s="18"/>
      <c r="V10367" s="66" t="s">
        <v>251</v>
      </c>
    </row>
    <row r="10368" spans="14:22" x14ac:dyDescent="0.35">
      <c r="N10368" s="24"/>
      <c r="O10368" s="22"/>
      <c r="P10368" s="50"/>
      <c r="R10368" s="10"/>
      <c r="S10368" s="18"/>
      <c r="T10368" s="10"/>
      <c r="U10368" s="18"/>
      <c r="V10368" s="10" t="s">
        <v>252</v>
      </c>
    </row>
    <row r="10369" spans="14:22" x14ac:dyDescent="0.35">
      <c r="N10369" s="24"/>
      <c r="O10369" s="22"/>
      <c r="P10369" s="50"/>
      <c r="R10369" s="10"/>
      <c r="S10369" s="18"/>
      <c r="T10369" s="10"/>
      <c r="U10369" s="18"/>
      <c r="V10369" s="10" t="s">
        <v>253</v>
      </c>
    </row>
    <row r="10370" spans="14:22" x14ac:dyDescent="0.35">
      <c r="N10370" s="24"/>
      <c r="O10370" s="22"/>
      <c r="P10370" s="50"/>
      <c r="R10370" s="10"/>
      <c r="S10370" s="18"/>
      <c r="T10370" s="10"/>
      <c r="U10370" s="18"/>
      <c r="V10370" s="10" t="s">
        <v>254</v>
      </c>
    </row>
    <row r="10371" spans="14:22" x14ac:dyDescent="0.35">
      <c r="N10371" s="24"/>
      <c r="O10371" s="22"/>
      <c r="P10371" s="50"/>
      <c r="R10371" s="10"/>
      <c r="S10371" s="18"/>
      <c r="T10371" s="10" t="s">
        <v>259</v>
      </c>
      <c r="U10371" s="18"/>
      <c r="V10371" s="66" t="s">
        <v>251</v>
      </c>
    </row>
    <row r="10372" spans="14:22" x14ac:dyDescent="0.35">
      <c r="N10372" s="24"/>
      <c r="O10372" s="22"/>
      <c r="P10372" s="50"/>
      <c r="R10372" s="10"/>
      <c r="S10372" s="18"/>
      <c r="T10372" s="10"/>
      <c r="U10372" s="18"/>
      <c r="V10372" s="10" t="s">
        <v>252</v>
      </c>
    </row>
    <row r="10373" spans="14:22" x14ac:dyDescent="0.35">
      <c r="O10373" s="22"/>
      <c r="P10373" s="50"/>
      <c r="R10373" s="10"/>
      <c r="S10373" s="18"/>
      <c r="T10373" s="10"/>
      <c r="U10373" s="18"/>
      <c r="V10373" s="10" t="s">
        <v>253</v>
      </c>
    </row>
    <row r="10374" spans="14:22" x14ac:dyDescent="0.35">
      <c r="N10374" s="24"/>
      <c r="O10374" s="22"/>
      <c r="P10374" s="50"/>
      <c r="R10374" s="10"/>
      <c r="S10374" s="18"/>
      <c r="T10374" s="10"/>
      <c r="U10374" s="18"/>
      <c r="V10374" s="10" t="s">
        <v>254</v>
      </c>
    </row>
    <row r="10375" spans="14:22" x14ac:dyDescent="0.35">
      <c r="N10375" s="24"/>
      <c r="O10375" s="22"/>
      <c r="P10375" s="50"/>
      <c r="R10375" s="10"/>
      <c r="S10375" s="18"/>
      <c r="T10375" s="10" t="s">
        <v>260</v>
      </c>
      <c r="U10375" s="18"/>
      <c r="V10375" s="66" t="s">
        <v>251</v>
      </c>
    </row>
    <row r="10376" spans="14:22" x14ac:dyDescent="0.35">
      <c r="N10376" s="24"/>
      <c r="O10376" s="22"/>
      <c r="P10376" s="50"/>
      <c r="R10376" s="10"/>
      <c r="S10376" s="18"/>
      <c r="T10376" s="10"/>
      <c r="U10376" s="18"/>
      <c r="V10376" s="10" t="s">
        <v>252</v>
      </c>
    </row>
    <row r="10377" spans="14:22" x14ac:dyDescent="0.35">
      <c r="N10377" s="24"/>
      <c r="O10377" s="22"/>
      <c r="P10377" s="50"/>
      <c r="R10377" s="10"/>
      <c r="S10377" s="18"/>
      <c r="T10377" s="10"/>
      <c r="U10377" s="18"/>
      <c r="V10377" s="10" t="s">
        <v>253</v>
      </c>
    </row>
    <row r="10378" spans="14:22" x14ac:dyDescent="0.35">
      <c r="N10378" s="24"/>
      <c r="O10378" s="22"/>
      <c r="P10378" s="50"/>
      <c r="R10378" s="10"/>
      <c r="S10378" s="18"/>
      <c r="T10378" s="10"/>
      <c r="U10378" s="18"/>
      <c r="V10378" s="10" t="s">
        <v>254</v>
      </c>
    </row>
    <row r="10379" spans="14:22" x14ac:dyDescent="0.35">
      <c r="O10379" s="22"/>
      <c r="P10379" s="50"/>
      <c r="R10379" s="10"/>
      <c r="S10379" s="18"/>
      <c r="T10379" s="10" t="s">
        <v>261</v>
      </c>
      <c r="U10379" s="18"/>
      <c r="V10379" s="66" t="s">
        <v>251</v>
      </c>
    </row>
    <row r="10380" spans="14:22" x14ac:dyDescent="0.35">
      <c r="N10380" s="24"/>
      <c r="O10380" s="22"/>
      <c r="P10380" s="50"/>
      <c r="R10380" s="10"/>
      <c r="S10380" s="18"/>
      <c r="T10380" s="10"/>
      <c r="U10380" s="18"/>
      <c r="V10380" s="10" t="s">
        <v>252</v>
      </c>
    </row>
    <row r="10381" spans="14:22" x14ac:dyDescent="0.35">
      <c r="N10381" s="24"/>
      <c r="O10381" s="22"/>
      <c r="P10381" s="50"/>
      <c r="R10381" s="10"/>
      <c r="S10381" s="18"/>
      <c r="T10381" s="10"/>
      <c r="U10381" s="18"/>
      <c r="V10381" s="10" t="s">
        <v>253</v>
      </c>
    </row>
    <row r="10382" spans="14:22" x14ac:dyDescent="0.35">
      <c r="N10382" s="24"/>
      <c r="O10382" s="22"/>
      <c r="P10382" s="50"/>
      <c r="R10382" s="10"/>
      <c r="S10382" s="18"/>
      <c r="T10382" s="10"/>
      <c r="U10382" s="18"/>
      <c r="V10382" s="10" t="s">
        <v>254</v>
      </c>
    </row>
    <row r="10383" spans="14:22" x14ac:dyDescent="0.35">
      <c r="N10383" s="24"/>
      <c r="O10383" s="22"/>
      <c r="P10383" s="50"/>
      <c r="R10383" s="10"/>
      <c r="S10383" s="18"/>
      <c r="T10383" s="10" t="s">
        <v>262</v>
      </c>
      <c r="U10383" s="18"/>
      <c r="V10383" s="66" t="s">
        <v>251</v>
      </c>
    </row>
    <row r="10384" spans="14:22" x14ac:dyDescent="0.35">
      <c r="N10384" s="24"/>
      <c r="O10384" s="22"/>
      <c r="P10384" s="50"/>
      <c r="R10384" s="10"/>
      <c r="S10384" s="18"/>
      <c r="T10384" s="10"/>
      <c r="U10384" s="18"/>
      <c r="V10384" s="10" t="s">
        <v>252</v>
      </c>
    </row>
    <row r="10385" spans="12:22" x14ac:dyDescent="0.35">
      <c r="O10385" s="22"/>
      <c r="P10385" s="50"/>
      <c r="R10385" s="10"/>
      <c r="S10385" s="18"/>
      <c r="T10385" s="10"/>
      <c r="U10385" s="18"/>
      <c r="V10385" s="10" t="s">
        <v>253</v>
      </c>
    </row>
    <row r="10386" spans="12:22" x14ac:dyDescent="0.35">
      <c r="N10386" s="24"/>
      <c r="O10386" s="22"/>
      <c r="P10386" s="50"/>
      <c r="R10386" s="10"/>
      <c r="S10386" s="18"/>
      <c r="T10386" s="10"/>
      <c r="U10386" s="18"/>
      <c r="V10386" s="10" t="s">
        <v>254</v>
      </c>
    </row>
    <row r="10387" spans="12:22" ht="29" x14ac:dyDescent="0.35">
      <c r="L10387" s="65" t="s">
        <v>270</v>
      </c>
      <c r="M10387" s="22"/>
      <c r="N10387" s="65" t="s">
        <v>248</v>
      </c>
      <c r="O10387" s="22"/>
      <c r="P10387" s="65" t="s">
        <v>249</v>
      </c>
      <c r="R10387" s="66" t="s">
        <v>263</v>
      </c>
      <c r="S10387" s="18"/>
      <c r="T10387" s="66" t="s">
        <v>250</v>
      </c>
      <c r="U10387" s="18"/>
      <c r="V10387" s="66" t="s">
        <v>251</v>
      </c>
    </row>
    <row r="10388" spans="12:22" x14ac:dyDescent="0.35">
      <c r="L10388" s="24"/>
      <c r="M10388" s="22"/>
      <c r="N10388" s="24"/>
      <c r="O10388" s="22"/>
      <c r="P10388" s="50"/>
      <c r="R10388" s="10"/>
      <c r="S10388" s="18"/>
      <c r="T10388" s="10"/>
      <c r="U10388" s="18"/>
      <c r="V10388" s="10" t="s">
        <v>252</v>
      </c>
    </row>
    <row r="10389" spans="12:22" x14ac:dyDescent="0.35">
      <c r="L10389" s="24"/>
      <c r="M10389" s="22"/>
      <c r="N10389" s="24"/>
      <c r="O10389" s="22"/>
      <c r="P10389" s="50"/>
      <c r="R10389" s="10"/>
      <c r="S10389" s="18"/>
      <c r="T10389" s="10"/>
      <c r="U10389" s="18"/>
      <c r="V10389" s="10" t="s">
        <v>253</v>
      </c>
    </row>
    <row r="10390" spans="12:22" x14ac:dyDescent="0.35">
      <c r="L10390" s="24"/>
      <c r="M10390" s="22"/>
      <c r="N10390" s="24"/>
      <c r="O10390" s="22"/>
      <c r="P10390" s="50"/>
      <c r="R10390" s="10"/>
      <c r="S10390" s="18"/>
      <c r="T10390" s="10"/>
      <c r="U10390" s="18"/>
      <c r="V10390" s="10" t="s">
        <v>254</v>
      </c>
    </row>
    <row r="10391" spans="12:22" x14ac:dyDescent="0.35">
      <c r="L10391" s="24"/>
      <c r="M10391" s="22"/>
      <c r="N10391" s="24"/>
      <c r="O10391" s="22"/>
      <c r="P10391" s="50"/>
      <c r="R10391" s="10"/>
      <c r="S10391" s="18"/>
      <c r="T10391" s="10" t="s">
        <v>255</v>
      </c>
      <c r="U10391" s="18"/>
      <c r="V10391" s="66" t="s">
        <v>251</v>
      </c>
    </row>
    <row r="10392" spans="12:22" x14ac:dyDescent="0.35">
      <c r="L10392" s="24"/>
      <c r="M10392" s="22"/>
      <c r="O10392" s="22"/>
      <c r="P10392" s="50"/>
      <c r="R10392" s="10"/>
      <c r="S10392" s="18"/>
      <c r="T10392" s="10"/>
      <c r="U10392" s="18"/>
      <c r="V10392" s="10" t="s">
        <v>252</v>
      </c>
    </row>
    <row r="10393" spans="12:22" x14ac:dyDescent="0.35">
      <c r="L10393" s="24"/>
      <c r="M10393" s="22"/>
      <c r="N10393" s="24"/>
      <c r="O10393" s="22"/>
      <c r="P10393" s="50"/>
      <c r="R10393" s="10"/>
      <c r="S10393" s="18"/>
      <c r="T10393" s="10"/>
      <c r="U10393" s="18"/>
      <c r="V10393" s="10" t="s">
        <v>253</v>
      </c>
    </row>
    <row r="10394" spans="12:22" x14ac:dyDescent="0.35">
      <c r="L10394" s="24"/>
      <c r="M10394" s="22"/>
      <c r="N10394" s="24"/>
      <c r="O10394" s="22"/>
      <c r="P10394" s="50"/>
      <c r="R10394" s="10"/>
      <c r="S10394" s="18"/>
      <c r="T10394" s="10"/>
      <c r="U10394" s="18"/>
      <c r="V10394" s="10" t="s">
        <v>254</v>
      </c>
    </row>
    <row r="10395" spans="12:22" x14ac:dyDescent="0.35">
      <c r="L10395" s="24"/>
      <c r="M10395" s="22"/>
      <c r="N10395" s="24"/>
      <c r="O10395" s="22"/>
      <c r="P10395" s="50"/>
      <c r="R10395" s="10"/>
      <c r="S10395" s="18"/>
      <c r="T10395" s="10" t="s">
        <v>256</v>
      </c>
      <c r="U10395" s="18"/>
      <c r="V10395" s="66" t="s">
        <v>251</v>
      </c>
    </row>
    <row r="10396" spans="12:22" x14ac:dyDescent="0.35">
      <c r="L10396" s="24"/>
      <c r="M10396" s="22"/>
      <c r="N10396" s="24"/>
      <c r="O10396" s="22"/>
      <c r="P10396" s="50"/>
      <c r="R10396" s="10"/>
      <c r="S10396" s="18"/>
      <c r="T10396" s="10"/>
      <c r="U10396" s="18"/>
      <c r="V10396" s="10" t="s">
        <v>252</v>
      </c>
    </row>
    <row r="10397" spans="12:22" x14ac:dyDescent="0.35">
      <c r="L10397" s="24"/>
      <c r="M10397" s="22"/>
      <c r="N10397" s="24"/>
      <c r="O10397" s="22"/>
      <c r="P10397" s="50"/>
      <c r="R10397" s="10"/>
      <c r="S10397" s="18"/>
      <c r="T10397" s="10"/>
      <c r="U10397" s="18"/>
      <c r="V10397" s="10" t="s">
        <v>253</v>
      </c>
    </row>
    <row r="10398" spans="12:22" x14ac:dyDescent="0.35">
      <c r="L10398" s="24"/>
      <c r="M10398" s="22"/>
      <c r="O10398" s="22"/>
      <c r="P10398" s="50"/>
      <c r="R10398" s="10"/>
      <c r="S10398" s="18"/>
      <c r="T10398" s="10"/>
      <c r="U10398" s="18"/>
      <c r="V10398" s="10" t="s">
        <v>254</v>
      </c>
    </row>
    <row r="10399" spans="12:22" x14ac:dyDescent="0.35">
      <c r="L10399" s="24"/>
      <c r="M10399" s="22"/>
      <c r="N10399" s="24"/>
      <c r="O10399" s="22"/>
      <c r="P10399" s="50"/>
      <c r="R10399" s="10"/>
      <c r="S10399" s="18"/>
      <c r="T10399" s="10" t="s">
        <v>257</v>
      </c>
      <c r="U10399" s="18"/>
      <c r="V10399" s="66" t="s">
        <v>251</v>
      </c>
    </row>
    <row r="10400" spans="12:22" x14ac:dyDescent="0.35">
      <c r="L10400" s="24"/>
      <c r="M10400" s="22"/>
      <c r="N10400" s="24"/>
      <c r="O10400" s="22"/>
      <c r="P10400" s="50"/>
      <c r="R10400" s="10"/>
      <c r="S10400" s="18"/>
      <c r="T10400" s="10"/>
      <c r="U10400" s="18"/>
      <c r="V10400" s="10" t="s">
        <v>252</v>
      </c>
    </row>
    <row r="10401" spans="12:22" x14ac:dyDescent="0.35">
      <c r="L10401" s="24"/>
      <c r="M10401" s="22"/>
      <c r="N10401" s="24"/>
      <c r="O10401" s="22"/>
      <c r="P10401" s="50"/>
      <c r="R10401" s="10"/>
      <c r="S10401" s="18"/>
      <c r="T10401" s="10"/>
      <c r="U10401" s="18"/>
      <c r="V10401" s="10" t="s">
        <v>253</v>
      </c>
    </row>
    <row r="10402" spans="12:22" x14ac:dyDescent="0.35">
      <c r="L10402" s="24"/>
      <c r="M10402" s="22"/>
      <c r="N10402" s="24"/>
      <c r="O10402" s="22"/>
      <c r="P10402" s="50"/>
      <c r="R10402" s="10"/>
      <c r="S10402" s="18"/>
      <c r="T10402" s="10"/>
      <c r="U10402" s="18"/>
      <c r="V10402" s="10" t="s">
        <v>254</v>
      </c>
    </row>
    <row r="10403" spans="12:22" x14ac:dyDescent="0.35">
      <c r="M10403" s="22"/>
      <c r="N10403" s="24"/>
      <c r="O10403" s="22"/>
      <c r="P10403" s="50"/>
      <c r="R10403" s="10"/>
      <c r="S10403" s="18"/>
      <c r="T10403" s="10" t="s">
        <v>258</v>
      </c>
      <c r="U10403" s="18"/>
      <c r="V10403" s="66" t="s">
        <v>251</v>
      </c>
    </row>
    <row r="10404" spans="12:22" x14ac:dyDescent="0.35">
      <c r="L10404" s="24"/>
      <c r="M10404" s="22"/>
      <c r="O10404" s="22"/>
      <c r="P10404" s="50"/>
      <c r="R10404" s="10"/>
      <c r="S10404" s="18"/>
      <c r="T10404" s="10"/>
      <c r="U10404" s="18"/>
      <c r="V10404" s="10" t="s">
        <v>252</v>
      </c>
    </row>
    <row r="10405" spans="12:22" x14ac:dyDescent="0.35">
      <c r="L10405" s="24"/>
      <c r="M10405" s="22"/>
      <c r="N10405" s="24"/>
      <c r="O10405" s="22"/>
      <c r="P10405" s="50"/>
      <c r="R10405" s="10"/>
      <c r="S10405" s="18"/>
      <c r="T10405" s="10"/>
      <c r="U10405" s="18"/>
      <c r="V10405" s="10" t="s">
        <v>253</v>
      </c>
    </row>
    <row r="10406" spans="12:22" x14ac:dyDescent="0.35">
      <c r="L10406" s="24"/>
      <c r="M10406" s="22"/>
      <c r="N10406" s="24"/>
      <c r="O10406" s="22"/>
      <c r="P10406" s="50"/>
      <c r="R10406" s="10"/>
      <c r="S10406" s="18"/>
      <c r="T10406" s="10"/>
      <c r="U10406" s="18"/>
      <c r="V10406" s="10" t="s">
        <v>254</v>
      </c>
    </row>
    <row r="10407" spans="12:22" x14ac:dyDescent="0.35">
      <c r="L10407" s="24"/>
      <c r="M10407" s="22"/>
      <c r="N10407" s="24"/>
      <c r="O10407" s="22"/>
      <c r="P10407" s="50"/>
      <c r="R10407" s="10"/>
      <c r="S10407" s="18"/>
      <c r="T10407" s="10" t="s">
        <v>259</v>
      </c>
      <c r="U10407" s="18"/>
      <c r="V10407" s="66" t="s">
        <v>251</v>
      </c>
    </row>
    <row r="10408" spans="12:22" x14ac:dyDescent="0.35">
      <c r="L10408" s="24"/>
      <c r="M10408" s="22"/>
      <c r="N10408" s="24"/>
      <c r="O10408" s="22"/>
      <c r="P10408" s="50"/>
      <c r="R10408" s="10"/>
      <c r="S10408" s="18"/>
      <c r="T10408" s="10"/>
      <c r="U10408" s="18"/>
      <c r="V10408" s="10" t="s">
        <v>252</v>
      </c>
    </row>
    <row r="10409" spans="12:22" x14ac:dyDescent="0.35">
      <c r="L10409" s="24"/>
      <c r="M10409" s="22"/>
      <c r="N10409" s="24"/>
      <c r="O10409" s="22"/>
      <c r="P10409" s="50"/>
      <c r="R10409" s="10"/>
      <c r="S10409" s="18"/>
      <c r="T10409" s="10"/>
      <c r="U10409" s="18"/>
      <c r="V10409" s="10" t="s">
        <v>253</v>
      </c>
    </row>
    <row r="10410" spans="12:22" x14ac:dyDescent="0.35">
      <c r="L10410" s="24"/>
      <c r="M10410" s="22"/>
      <c r="O10410" s="22"/>
      <c r="P10410" s="50"/>
      <c r="R10410" s="10"/>
      <c r="S10410" s="18"/>
      <c r="T10410" s="10"/>
      <c r="U10410" s="18"/>
      <c r="V10410" s="10" t="s">
        <v>254</v>
      </c>
    </row>
    <row r="10411" spans="12:22" x14ac:dyDescent="0.35">
      <c r="L10411" s="24"/>
      <c r="M10411" s="22"/>
      <c r="N10411" s="24"/>
      <c r="O10411" s="22"/>
      <c r="P10411" s="50"/>
      <c r="R10411" s="10"/>
      <c r="S10411" s="18"/>
      <c r="T10411" s="10" t="s">
        <v>260</v>
      </c>
      <c r="U10411" s="18"/>
      <c r="V10411" s="66" t="s">
        <v>251</v>
      </c>
    </row>
    <row r="10412" spans="12:22" x14ac:dyDescent="0.35">
      <c r="L10412" s="24"/>
      <c r="M10412" s="22"/>
      <c r="N10412" s="24"/>
      <c r="O10412" s="22"/>
      <c r="P10412" s="50"/>
      <c r="R10412" s="10"/>
      <c r="S10412" s="18"/>
      <c r="T10412" s="10"/>
      <c r="U10412" s="18"/>
      <c r="V10412" s="10" t="s">
        <v>252</v>
      </c>
    </row>
    <row r="10413" spans="12:22" x14ac:dyDescent="0.35">
      <c r="L10413" s="24"/>
      <c r="M10413" s="22"/>
      <c r="N10413" s="24"/>
      <c r="O10413" s="22"/>
      <c r="P10413" s="50"/>
      <c r="R10413" s="10"/>
      <c r="S10413" s="18"/>
      <c r="T10413" s="10"/>
      <c r="U10413" s="18"/>
      <c r="V10413" s="10" t="s">
        <v>253</v>
      </c>
    </row>
    <row r="10414" spans="12:22" x14ac:dyDescent="0.35">
      <c r="L10414" s="24"/>
      <c r="M10414" s="22"/>
      <c r="N10414" s="24"/>
      <c r="O10414" s="22"/>
      <c r="P10414" s="50"/>
      <c r="R10414" s="10"/>
      <c r="S10414" s="18"/>
      <c r="T10414" s="10"/>
      <c r="U10414" s="18"/>
      <c r="V10414" s="10" t="s">
        <v>254</v>
      </c>
    </row>
    <row r="10415" spans="12:22" x14ac:dyDescent="0.35">
      <c r="L10415" s="24"/>
      <c r="M10415" s="22"/>
      <c r="N10415" s="24"/>
      <c r="O10415" s="22"/>
      <c r="P10415" s="50"/>
      <c r="R10415" s="10"/>
      <c r="S10415" s="18"/>
      <c r="T10415" s="10" t="s">
        <v>261</v>
      </c>
      <c r="U10415" s="18"/>
      <c r="V10415" s="66" t="s">
        <v>251</v>
      </c>
    </row>
    <row r="10416" spans="12:22" x14ac:dyDescent="0.35">
      <c r="L10416" s="24"/>
      <c r="M10416" s="22"/>
      <c r="O10416" s="22"/>
      <c r="P10416" s="50"/>
      <c r="R10416" s="10"/>
      <c r="S10416" s="18"/>
      <c r="T10416" s="10"/>
      <c r="U10416" s="18"/>
      <c r="V10416" s="10" t="s">
        <v>252</v>
      </c>
    </row>
    <row r="10417" spans="12:22" x14ac:dyDescent="0.35">
      <c r="L10417" s="24"/>
      <c r="M10417" s="22"/>
      <c r="N10417" s="24"/>
      <c r="O10417" s="22"/>
      <c r="P10417" s="50"/>
      <c r="R10417" s="10"/>
      <c r="S10417" s="18"/>
      <c r="T10417" s="10"/>
      <c r="U10417" s="18"/>
      <c r="V10417" s="10" t="s">
        <v>253</v>
      </c>
    </row>
    <row r="10418" spans="12:22" x14ac:dyDescent="0.35">
      <c r="L10418" s="24"/>
      <c r="M10418" s="22"/>
      <c r="N10418" s="24"/>
      <c r="O10418" s="22"/>
      <c r="P10418" s="50"/>
      <c r="R10418" s="10"/>
      <c r="S10418" s="18"/>
      <c r="T10418" s="10"/>
      <c r="U10418" s="18"/>
      <c r="V10418" s="10" t="s">
        <v>254</v>
      </c>
    </row>
    <row r="10419" spans="12:22" x14ac:dyDescent="0.35">
      <c r="L10419" s="24"/>
      <c r="M10419" s="22"/>
      <c r="N10419" s="24"/>
      <c r="O10419" s="22"/>
      <c r="P10419" s="50"/>
      <c r="R10419" s="10"/>
      <c r="S10419" s="18"/>
      <c r="T10419" s="10" t="s">
        <v>262</v>
      </c>
      <c r="U10419" s="18"/>
      <c r="V10419" s="66" t="s">
        <v>251</v>
      </c>
    </row>
    <row r="10420" spans="12:22" x14ac:dyDescent="0.35">
      <c r="L10420" s="24"/>
      <c r="M10420" s="22"/>
      <c r="N10420" s="24"/>
      <c r="O10420" s="22"/>
      <c r="P10420" s="50"/>
      <c r="R10420" s="10"/>
      <c r="S10420" s="18"/>
      <c r="T10420" s="10"/>
      <c r="U10420" s="18"/>
      <c r="V10420" s="10" t="s">
        <v>252</v>
      </c>
    </row>
    <row r="10421" spans="12:22" x14ac:dyDescent="0.35">
      <c r="L10421" s="24"/>
      <c r="M10421" s="22"/>
      <c r="N10421" s="24"/>
      <c r="O10421" s="22"/>
      <c r="P10421" s="50"/>
      <c r="R10421" s="10"/>
      <c r="S10421" s="18"/>
      <c r="T10421" s="10"/>
      <c r="U10421" s="18"/>
      <c r="V10421" s="10" t="s">
        <v>253</v>
      </c>
    </row>
    <row r="10422" spans="12:22" x14ac:dyDescent="0.35">
      <c r="L10422" s="24"/>
      <c r="M10422" s="22"/>
      <c r="O10422" s="22"/>
      <c r="P10422" s="50"/>
      <c r="R10422" s="10"/>
      <c r="S10422" s="18"/>
      <c r="T10422" s="10"/>
      <c r="U10422" s="18"/>
      <c r="V10422" s="10" t="s">
        <v>254</v>
      </c>
    </row>
    <row r="10423" spans="12:22" ht="29" x14ac:dyDescent="0.35">
      <c r="L10423" s="24"/>
      <c r="M10423" s="22"/>
      <c r="N10423" s="24"/>
      <c r="O10423" s="22"/>
      <c r="P10423" s="65" t="s">
        <v>264</v>
      </c>
      <c r="R10423" s="66" t="s">
        <v>263</v>
      </c>
      <c r="S10423" s="18"/>
      <c r="T10423" s="66" t="s">
        <v>250</v>
      </c>
      <c r="U10423" s="18"/>
      <c r="V10423" s="66" t="s">
        <v>251</v>
      </c>
    </row>
    <row r="10424" spans="12:22" x14ac:dyDescent="0.35">
      <c r="L10424" s="24"/>
      <c r="M10424" s="22"/>
      <c r="N10424" s="24"/>
      <c r="O10424" s="22"/>
      <c r="P10424" s="50"/>
      <c r="R10424" s="10"/>
      <c r="S10424" s="18"/>
      <c r="T10424" s="10"/>
      <c r="U10424" s="18"/>
      <c r="V10424" s="10" t="s">
        <v>252</v>
      </c>
    </row>
    <row r="10425" spans="12:22" x14ac:dyDescent="0.35">
      <c r="L10425" s="24"/>
      <c r="M10425" s="22"/>
      <c r="N10425" s="24"/>
      <c r="O10425" s="22"/>
      <c r="P10425" s="50"/>
      <c r="R10425" s="10"/>
      <c r="S10425" s="18"/>
      <c r="T10425" s="10"/>
      <c r="U10425" s="18"/>
      <c r="V10425" s="10" t="s">
        <v>253</v>
      </c>
    </row>
    <row r="10426" spans="12:22" x14ac:dyDescent="0.35">
      <c r="L10426" s="24"/>
      <c r="M10426" s="22"/>
      <c r="N10426" s="24"/>
      <c r="O10426" s="22"/>
      <c r="P10426" s="50"/>
      <c r="R10426" s="10"/>
      <c r="S10426" s="18"/>
      <c r="T10426" s="10"/>
      <c r="U10426" s="18"/>
      <c r="V10426" s="10" t="s">
        <v>254</v>
      </c>
    </row>
    <row r="10427" spans="12:22" x14ac:dyDescent="0.35">
      <c r="L10427" s="24"/>
      <c r="M10427" s="22"/>
      <c r="O10427" s="22"/>
      <c r="P10427" s="50"/>
      <c r="R10427" s="10"/>
      <c r="S10427" s="18"/>
      <c r="T10427" s="10" t="s">
        <v>255</v>
      </c>
      <c r="U10427" s="18"/>
      <c r="V10427" s="66" t="s">
        <v>251</v>
      </c>
    </row>
    <row r="10428" spans="12:22" x14ac:dyDescent="0.35">
      <c r="L10428" s="24"/>
      <c r="M10428" s="22"/>
      <c r="N10428" s="24"/>
      <c r="O10428" s="22"/>
      <c r="P10428" s="50"/>
      <c r="R10428" s="10"/>
      <c r="S10428" s="18"/>
      <c r="T10428" s="10"/>
      <c r="U10428" s="18"/>
      <c r="V10428" s="10" t="s">
        <v>252</v>
      </c>
    </row>
    <row r="10429" spans="12:22" x14ac:dyDescent="0.35">
      <c r="L10429" s="24"/>
      <c r="M10429" s="22"/>
      <c r="N10429" s="24"/>
      <c r="O10429" s="22"/>
      <c r="P10429" s="50"/>
      <c r="R10429" s="10"/>
      <c r="S10429" s="18"/>
      <c r="T10429" s="10"/>
      <c r="U10429" s="18"/>
      <c r="V10429" s="10" t="s">
        <v>253</v>
      </c>
    </row>
    <row r="10430" spans="12:22" x14ac:dyDescent="0.35">
      <c r="L10430" s="24"/>
      <c r="M10430" s="22"/>
      <c r="N10430" s="24"/>
      <c r="O10430" s="22"/>
      <c r="P10430" s="50"/>
      <c r="R10430" s="10"/>
      <c r="S10430" s="18"/>
      <c r="T10430" s="10"/>
      <c r="U10430" s="18"/>
      <c r="V10430" s="10" t="s">
        <v>254</v>
      </c>
    </row>
    <row r="10431" spans="12:22" x14ac:dyDescent="0.35">
      <c r="L10431" s="24"/>
      <c r="M10431" s="22"/>
      <c r="N10431" s="24"/>
      <c r="O10431" s="22"/>
      <c r="P10431" s="50"/>
      <c r="R10431" s="10"/>
      <c r="S10431" s="18"/>
      <c r="T10431" s="10" t="s">
        <v>256</v>
      </c>
      <c r="U10431" s="18"/>
      <c r="V10431" s="66" t="s">
        <v>251</v>
      </c>
    </row>
    <row r="10432" spans="12:22" x14ac:dyDescent="0.35">
      <c r="L10432" s="24"/>
      <c r="M10432" s="22"/>
      <c r="N10432" s="24"/>
      <c r="O10432" s="22"/>
      <c r="P10432" s="50"/>
      <c r="R10432" s="10"/>
      <c r="S10432" s="18"/>
      <c r="T10432" s="10"/>
      <c r="U10432" s="18"/>
      <c r="V10432" s="10" t="s">
        <v>252</v>
      </c>
    </row>
    <row r="10433" spans="12:22" x14ac:dyDescent="0.35">
      <c r="L10433" s="24"/>
      <c r="M10433" s="22"/>
      <c r="O10433" s="22"/>
      <c r="P10433" s="50"/>
      <c r="R10433" s="10"/>
      <c r="S10433" s="18"/>
      <c r="T10433" s="10"/>
      <c r="U10433" s="18"/>
      <c r="V10433" s="10" t="s">
        <v>253</v>
      </c>
    </row>
    <row r="10434" spans="12:22" x14ac:dyDescent="0.35">
      <c r="L10434" s="24"/>
      <c r="M10434" s="22"/>
      <c r="N10434" s="24"/>
      <c r="O10434" s="22"/>
      <c r="P10434" s="50"/>
      <c r="R10434" s="10"/>
      <c r="S10434" s="18"/>
      <c r="T10434" s="10"/>
      <c r="U10434" s="18"/>
      <c r="V10434" s="10" t="s">
        <v>254</v>
      </c>
    </row>
    <row r="10435" spans="12:22" x14ac:dyDescent="0.35">
      <c r="L10435" s="24"/>
      <c r="M10435" s="22"/>
      <c r="N10435" s="24"/>
      <c r="O10435" s="22"/>
      <c r="P10435" s="50"/>
      <c r="R10435" s="10"/>
      <c r="S10435" s="18"/>
      <c r="T10435" s="10" t="s">
        <v>257</v>
      </c>
      <c r="U10435" s="18"/>
      <c r="V10435" s="66" t="s">
        <v>251</v>
      </c>
    </row>
    <row r="10436" spans="12:22" x14ac:dyDescent="0.35">
      <c r="L10436" s="24"/>
      <c r="M10436" s="22"/>
      <c r="N10436" s="24"/>
      <c r="O10436" s="22"/>
      <c r="P10436" s="50"/>
      <c r="R10436" s="10"/>
      <c r="S10436" s="18"/>
      <c r="T10436" s="10"/>
      <c r="U10436" s="18"/>
      <c r="V10436" s="10" t="s">
        <v>252</v>
      </c>
    </row>
    <row r="10437" spans="12:22" x14ac:dyDescent="0.35">
      <c r="L10437" s="24"/>
      <c r="M10437" s="22"/>
      <c r="N10437" s="24"/>
      <c r="O10437" s="22"/>
      <c r="P10437" s="50"/>
      <c r="R10437" s="10"/>
      <c r="S10437" s="18"/>
      <c r="T10437" s="10"/>
      <c r="U10437" s="18"/>
      <c r="V10437" s="10" t="s">
        <v>253</v>
      </c>
    </row>
    <row r="10438" spans="12:22" x14ac:dyDescent="0.35">
      <c r="L10438" s="24"/>
      <c r="M10438" s="22"/>
      <c r="N10438" s="24"/>
      <c r="O10438" s="22"/>
      <c r="P10438" s="50"/>
      <c r="R10438" s="10"/>
      <c r="S10438" s="18"/>
      <c r="T10438" s="10"/>
      <c r="U10438" s="18"/>
      <c r="V10438" s="10" t="s">
        <v>254</v>
      </c>
    </row>
    <row r="10439" spans="12:22" x14ac:dyDescent="0.35">
      <c r="L10439" s="24"/>
      <c r="M10439" s="22"/>
      <c r="O10439" s="22"/>
      <c r="P10439" s="50"/>
      <c r="R10439" s="10"/>
      <c r="S10439" s="18"/>
      <c r="T10439" s="10" t="s">
        <v>258</v>
      </c>
      <c r="U10439" s="18"/>
      <c r="V10439" s="66" t="s">
        <v>251</v>
      </c>
    </row>
    <row r="10440" spans="12:22" x14ac:dyDescent="0.35">
      <c r="L10440" s="24"/>
      <c r="M10440" s="22"/>
      <c r="N10440" s="24"/>
      <c r="O10440" s="22"/>
      <c r="P10440" s="50"/>
      <c r="R10440" s="10"/>
      <c r="S10440" s="18"/>
      <c r="T10440" s="10"/>
      <c r="U10440" s="18"/>
      <c r="V10440" s="10" t="s">
        <v>252</v>
      </c>
    </row>
    <row r="10441" spans="12:22" x14ac:dyDescent="0.35">
      <c r="L10441" s="24"/>
      <c r="M10441" s="22"/>
      <c r="N10441" s="24"/>
      <c r="O10441" s="22"/>
      <c r="P10441" s="50"/>
      <c r="R10441" s="10"/>
      <c r="S10441" s="18"/>
      <c r="T10441" s="10"/>
      <c r="U10441" s="18"/>
      <c r="V10441" s="10" t="s">
        <v>253</v>
      </c>
    </row>
    <row r="10442" spans="12:22" x14ac:dyDescent="0.35">
      <c r="L10442" s="24"/>
      <c r="M10442" s="22"/>
      <c r="N10442" s="24"/>
      <c r="O10442" s="22"/>
      <c r="P10442" s="50"/>
      <c r="R10442" s="10"/>
      <c r="S10442" s="18"/>
      <c r="T10442" s="10"/>
      <c r="U10442" s="18"/>
      <c r="V10442" s="10" t="s">
        <v>254</v>
      </c>
    </row>
    <row r="10443" spans="12:22" x14ac:dyDescent="0.35">
      <c r="L10443" s="24"/>
      <c r="M10443" s="22"/>
      <c r="N10443" s="24"/>
      <c r="O10443" s="22"/>
      <c r="P10443" s="50"/>
      <c r="R10443" s="10"/>
      <c r="S10443" s="18"/>
      <c r="T10443" s="10" t="s">
        <v>259</v>
      </c>
      <c r="U10443" s="18"/>
      <c r="V10443" s="66" t="s">
        <v>251</v>
      </c>
    </row>
    <row r="10444" spans="12:22" x14ac:dyDescent="0.35">
      <c r="L10444" s="24"/>
      <c r="M10444" s="22"/>
      <c r="N10444" s="24"/>
      <c r="O10444" s="22"/>
      <c r="P10444" s="50"/>
      <c r="R10444" s="10"/>
      <c r="S10444" s="18"/>
      <c r="T10444" s="10"/>
      <c r="U10444" s="18"/>
      <c r="V10444" s="10" t="s">
        <v>252</v>
      </c>
    </row>
    <row r="10445" spans="12:22" x14ac:dyDescent="0.35">
      <c r="L10445" s="24"/>
      <c r="M10445" s="22"/>
      <c r="O10445" s="22"/>
      <c r="P10445" s="50"/>
      <c r="R10445" s="10"/>
      <c r="S10445" s="18"/>
      <c r="T10445" s="10"/>
      <c r="U10445" s="18"/>
      <c r="V10445" s="10" t="s">
        <v>253</v>
      </c>
    </row>
    <row r="10446" spans="12:22" x14ac:dyDescent="0.35">
      <c r="L10446" s="24"/>
      <c r="M10446" s="22"/>
      <c r="N10446" s="24"/>
      <c r="O10446" s="22"/>
      <c r="P10446" s="50"/>
      <c r="R10446" s="10"/>
      <c r="S10446" s="18"/>
      <c r="T10446" s="10"/>
      <c r="U10446" s="18"/>
      <c r="V10446" s="10" t="s">
        <v>254</v>
      </c>
    </row>
    <row r="10447" spans="12:22" x14ac:dyDescent="0.35">
      <c r="L10447" s="24"/>
      <c r="M10447" s="22"/>
      <c r="N10447" s="24"/>
      <c r="O10447" s="22"/>
      <c r="P10447" s="50"/>
      <c r="R10447" s="10"/>
      <c r="S10447" s="18"/>
      <c r="T10447" s="10" t="s">
        <v>260</v>
      </c>
      <c r="U10447" s="18"/>
      <c r="V10447" s="66" t="s">
        <v>251</v>
      </c>
    </row>
    <row r="10448" spans="12:22" x14ac:dyDescent="0.35">
      <c r="L10448" s="24"/>
      <c r="M10448" s="22"/>
      <c r="N10448" s="24"/>
      <c r="O10448" s="22"/>
      <c r="P10448" s="50"/>
      <c r="R10448" s="10"/>
      <c r="S10448" s="18"/>
      <c r="T10448" s="10"/>
      <c r="U10448" s="18"/>
      <c r="V10448" s="10" t="s">
        <v>252</v>
      </c>
    </row>
    <row r="10449" spans="12:22" x14ac:dyDescent="0.35">
      <c r="L10449" s="24"/>
      <c r="M10449" s="22"/>
      <c r="N10449" s="24"/>
      <c r="O10449" s="22"/>
      <c r="P10449" s="50"/>
      <c r="R10449" s="10"/>
      <c r="S10449" s="18"/>
      <c r="T10449" s="10"/>
      <c r="U10449" s="18"/>
      <c r="V10449" s="10" t="s">
        <v>253</v>
      </c>
    </row>
    <row r="10450" spans="12:22" x14ac:dyDescent="0.35">
      <c r="L10450" s="24"/>
      <c r="M10450" s="22"/>
      <c r="N10450" s="24"/>
      <c r="O10450" s="22"/>
      <c r="P10450" s="50"/>
      <c r="R10450" s="10"/>
      <c r="S10450" s="18"/>
      <c r="T10450" s="10"/>
      <c r="U10450" s="18"/>
      <c r="V10450" s="10" t="s">
        <v>254</v>
      </c>
    </row>
    <row r="10451" spans="12:22" x14ac:dyDescent="0.35">
      <c r="M10451" s="22"/>
      <c r="O10451" s="22"/>
      <c r="P10451" s="50"/>
      <c r="R10451" s="10"/>
      <c r="S10451" s="18"/>
      <c r="T10451" s="10" t="s">
        <v>261</v>
      </c>
      <c r="U10451" s="18"/>
      <c r="V10451" s="66" t="s">
        <v>251</v>
      </c>
    </row>
    <row r="10452" spans="12:22" x14ac:dyDescent="0.35">
      <c r="L10452" s="24"/>
      <c r="M10452" s="22"/>
      <c r="N10452" s="24"/>
      <c r="O10452" s="22"/>
      <c r="P10452" s="50"/>
      <c r="R10452" s="10"/>
      <c r="S10452" s="18"/>
      <c r="T10452" s="10"/>
      <c r="U10452" s="18"/>
      <c r="V10452" s="10" t="s">
        <v>252</v>
      </c>
    </row>
    <row r="10453" spans="12:22" x14ac:dyDescent="0.35">
      <c r="L10453" s="24"/>
      <c r="M10453" s="22"/>
      <c r="N10453" s="24"/>
      <c r="O10453" s="22"/>
      <c r="P10453" s="50"/>
      <c r="R10453" s="10"/>
      <c r="S10453" s="18"/>
      <c r="T10453" s="10"/>
      <c r="U10453" s="18"/>
      <c r="V10453" s="10" t="s">
        <v>253</v>
      </c>
    </row>
    <row r="10454" spans="12:22" x14ac:dyDescent="0.35">
      <c r="L10454" s="24"/>
      <c r="M10454" s="22"/>
      <c r="N10454" s="24"/>
      <c r="O10454" s="22"/>
      <c r="P10454" s="50"/>
      <c r="R10454" s="10"/>
      <c r="S10454" s="18"/>
      <c r="T10454" s="10"/>
      <c r="U10454" s="18"/>
      <c r="V10454" s="10" t="s">
        <v>254</v>
      </c>
    </row>
    <row r="10455" spans="12:22" x14ac:dyDescent="0.35">
      <c r="L10455" s="24"/>
      <c r="M10455" s="22"/>
      <c r="N10455" s="24"/>
      <c r="O10455" s="22"/>
      <c r="P10455" s="50"/>
      <c r="R10455" s="10"/>
      <c r="S10455" s="18"/>
      <c r="T10455" s="10" t="s">
        <v>262</v>
      </c>
      <c r="U10455" s="18"/>
      <c r="V10455" s="66" t="s">
        <v>251</v>
      </c>
    </row>
    <row r="10456" spans="12:22" x14ac:dyDescent="0.35">
      <c r="L10456" s="24"/>
      <c r="M10456" s="22"/>
      <c r="N10456" s="24"/>
      <c r="O10456" s="22"/>
      <c r="P10456" s="50"/>
      <c r="R10456" s="10"/>
      <c r="S10456" s="18"/>
      <c r="T10456" s="10"/>
      <c r="U10456" s="18"/>
      <c r="V10456" s="10" t="s">
        <v>252</v>
      </c>
    </row>
    <row r="10457" spans="12:22" x14ac:dyDescent="0.35">
      <c r="L10457" s="24"/>
      <c r="M10457" s="22"/>
      <c r="O10457" s="22"/>
      <c r="P10457" s="50"/>
      <c r="R10457" s="10"/>
      <c r="S10457" s="18"/>
      <c r="T10457" s="10"/>
      <c r="U10457" s="18"/>
      <c r="V10457" s="10" t="s">
        <v>253</v>
      </c>
    </row>
    <row r="10458" spans="12:22" x14ac:dyDescent="0.35">
      <c r="L10458" s="24"/>
      <c r="M10458" s="22"/>
      <c r="N10458" s="24"/>
      <c r="O10458" s="22"/>
      <c r="P10458" s="50"/>
      <c r="R10458" s="10"/>
      <c r="S10458" s="18"/>
      <c r="T10458" s="10"/>
      <c r="U10458" s="18"/>
      <c r="V10458" s="10" t="s">
        <v>254</v>
      </c>
    </row>
    <row r="10459" spans="12:22" ht="29" x14ac:dyDescent="0.35">
      <c r="L10459" s="24"/>
      <c r="M10459" s="22"/>
      <c r="N10459" s="65" t="s">
        <v>265</v>
      </c>
      <c r="O10459" s="22"/>
      <c r="P10459" s="65" t="s">
        <v>249</v>
      </c>
      <c r="R10459" s="66" t="s">
        <v>263</v>
      </c>
      <c r="S10459" s="18"/>
      <c r="T10459" s="66" t="s">
        <v>250</v>
      </c>
      <c r="U10459" s="18"/>
      <c r="V10459" s="66" t="s">
        <v>251</v>
      </c>
    </row>
    <row r="10460" spans="12:22" x14ac:dyDescent="0.35">
      <c r="L10460" s="24"/>
      <c r="M10460" s="22"/>
      <c r="N10460" s="24"/>
      <c r="O10460" s="22"/>
      <c r="P10460" s="50"/>
      <c r="R10460" s="10"/>
      <c r="S10460" s="18"/>
      <c r="T10460" s="10"/>
      <c r="U10460" s="18"/>
      <c r="V10460" s="10" t="s">
        <v>252</v>
      </c>
    </row>
    <row r="10461" spans="12:22" x14ac:dyDescent="0.35">
      <c r="L10461" s="24"/>
      <c r="M10461" s="22"/>
      <c r="N10461" s="24"/>
      <c r="O10461" s="22"/>
      <c r="P10461" s="50"/>
      <c r="R10461" s="10"/>
      <c r="S10461" s="18"/>
      <c r="T10461" s="10"/>
      <c r="U10461" s="18"/>
      <c r="V10461" s="10" t="s">
        <v>253</v>
      </c>
    </row>
    <row r="10462" spans="12:22" x14ac:dyDescent="0.35">
      <c r="L10462" s="24"/>
      <c r="M10462" s="22"/>
      <c r="N10462" s="24"/>
      <c r="O10462" s="22"/>
      <c r="P10462" s="50"/>
      <c r="R10462" s="10"/>
      <c r="S10462" s="18"/>
      <c r="T10462" s="10"/>
      <c r="U10462" s="18"/>
      <c r="V10462" s="10" t="s">
        <v>254</v>
      </c>
    </row>
    <row r="10463" spans="12:22" x14ac:dyDescent="0.35">
      <c r="L10463" s="24"/>
      <c r="M10463" s="22"/>
      <c r="O10463" s="22"/>
      <c r="P10463" s="50"/>
      <c r="R10463" s="10"/>
      <c r="S10463" s="18"/>
      <c r="T10463" s="10" t="s">
        <v>255</v>
      </c>
      <c r="U10463" s="18"/>
      <c r="V10463" s="66" t="s">
        <v>251</v>
      </c>
    </row>
    <row r="10464" spans="12:22" x14ac:dyDescent="0.35">
      <c r="L10464" s="24"/>
      <c r="M10464" s="22"/>
      <c r="N10464" s="24"/>
      <c r="O10464" s="22"/>
      <c r="P10464" s="50"/>
      <c r="R10464" s="10"/>
      <c r="S10464" s="18"/>
      <c r="T10464" s="10"/>
      <c r="U10464" s="18"/>
      <c r="V10464" s="10" t="s">
        <v>252</v>
      </c>
    </row>
    <row r="10465" spans="12:22" x14ac:dyDescent="0.35">
      <c r="L10465" s="24"/>
      <c r="M10465" s="22"/>
      <c r="N10465" s="24"/>
      <c r="O10465" s="22"/>
      <c r="P10465" s="50"/>
      <c r="R10465" s="10"/>
      <c r="S10465" s="18"/>
      <c r="T10465" s="10"/>
      <c r="U10465" s="18"/>
      <c r="V10465" s="10" t="s">
        <v>253</v>
      </c>
    </row>
    <row r="10466" spans="12:22" x14ac:dyDescent="0.35">
      <c r="L10466" s="24"/>
      <c r="M10466" s="22"/>
      <c r="N10466" s="24"/>
      <c r="O10466" s="22"/>
      <c r="P10466" s="50"/>
      <c r="R10466" s="10"/>
      <c r="S10466" s="18"/>
      <c r="T10466" s="10"/>
      <c r="U10466" s="18"/>
      <c r="V10466" s="10" t="s">
        <v>254</v>
      </c>
    </row>
    <row r="10467" spans="12:22" x14ac:dyDescent="0.35">
      <c r="L10467" s="24"/>
      <c r="M10467" s="22"/>
      <c r="N10467" s="24"/>
      <c r="O10467" s="22"/>
      <c r="P10467" s="50"/>
      <c r="R10467" s="10"/>
      <c r="S10467" s="18"/>
      <c r="T10467" s="10" t="s">
        <v>256</v>
      </c>
      <c r="U10467" s="18"/>
      <c r="V10467" s="66" t="s">
        <v>251</v>
      </c>
    </row>
    <row r="10468" spans="12:22" x14ac:dyDescent="0.35">
      <c r="L10468" s="24"/>
      <c r="M10468" s="22"/>
      <c r="N10468" s="24"/>
      <c r="O10468" s="22"/>
      <c r="P10468" s="50"/>
      <c r="R10468" s="10"/>
      <c r="S10468" s="18"/>
      <c r="T10468" s="10"/>
      <c r="U10468" s="18"/>
      <c r="V10468" s="10" t="s">
        <v>252</v>
      </c>
    </row>
    <row r="10469" spans="12:22" x14ac:dyDescent="0.35">
      <c r="L10469" s="24"/>
      <c r="M10469" s="22"/>
      <c r="O10469" s="22"/>
      <c r="P10469" s="50"/>
      <c r="R10469" s="10"/>
      <c r="S10469" s="18"/>
      <c r="T10469" s="10"/>
      <c r="U10469" s="18"/>
      <c r="V10469" s="10" t="s">
        <v>253</v>
      </c>
    </row>
    <row r="10470" spans="12:22" x14ac:dyDescent="0.35">
      <c r="L10470" s="24"/>
      <c r="M10470" s="22"/>
      <c r="N10470" s="24"/>
      <c r="O10470" s="22"/>
      <c r="P10470" s="50"/>
      <c r="R10470" s="10"/>
      <c r="S10470" s="18"/>
      <c r="T10470" s="10"/>
      <c r="U10470" s="18"/>
      <c r="V10470" s="10" t="s">
        <v>254</v>
      </c>
    </row>
    <row r="10471" spans="12:22" x14ac:dyDescent="0.35">
      <c r="L10471" s="24"/>
      <c r="M10471" s="22"/>
      <c r="N10471" s="24"/>
      <c r="O10471" s="22"/>
      <c r="P10471" s="50"/>
      <c r="R10471" s="10"/>
      <c r="S10471" s="18"/>
      <c r="T10471" s="10" t="s">
        <v>257</v>
      </c>
      <c r="U10471" s="18"/>
      <c r="V10471" s="66" t="s">
        <v>251</v>
      </c>
    </row>
    <row r="10472" spans="12:22" x14ac:dyDescent="0.35">
      <c r="L10472" s="24"/>
      <c r="M10472" s="22"/>
      <c r="N10472" s="24"/>
      <c r="O10472" s="22"/>
      <c r="P10472" s="50"/>
      <c r="R10472" s="10"/>
      <c r="S10472" s="18"/>
      <c r="T10472" s="10"/>
      <c r="U10472" s="18"/>
      <c r="V10472" s="10" t="s">
        <v>252</v>
      </c>
    </row>
    <row r="10473" spans="12:22" x14ac:dyDescent="0.35">
      <c r="L10473" s="24"/>
      <c r="M10473" s="22"/>
      <c r="N10473" s="24"/>
      <c r="O10473" s="22"/>
      <c r="P10473" s="50"/>
      <c r="R10473" s="10"/>
      <c r="S10473" s="18"/>
      <c r="T10473" s="10"/>
      <c r="U10473" s="18"/>
      <c r="V10473" s="10" t="s">
        <v>253</v>
      </c>
    </row>
    <row r="10474" spans="12:22" x14ac:dyDescent="0.35">
      <c r="L10474" s="24"/>
      <c r="M10474" s="22"/>
      <c r="N10474" s="24"/>
      <c r="O10474" s="22"/>
      <c r="P10474" s="50"/>
      <c r="R10474" s="10"/>
      <c r="S10474" s="18"/>
      <c r="T10474" s="10"/>
      <c r="U10474" s="18"/>
      <c r="V10474" s="10" t="s">
        <v>254</v>
      </c>
    </row>
    <row r="10475" spans="12:22" x14ac:dyDescent="0.35">
      <c r="L10475" s="24"/>
      <c r="M10475" s="22"/>
      <c r="O10475" s="22"/>
      <c r="P10475" s="50"/>
      <c r="R10475" s="10"/>
      <c r="S10475" s="18"/>
      <c r="T10475" s="10" t="s">
        <v>258</v>
      </c>
      <c r="U10475" s="18"/>
      <c r="V10475" s="66" t="s">
        <v>251</v>
      </c>
    </row>
    <row r="10476" spans="12:22" x14ac:dyDescent="0.35">
      <c r="L10476" s="24"/>
      <c r="M10476" s="22"/>
      <c r="N10476" s="24"/>
      <c r="O10476" s="22"/>
      <c r="P10476" s="50"/>
      <c r="R10476" s="10"/>
      <c r="S10476" s="18"/>
      <c r="T10476" s="10"/>
      <c r="U10476" s="18"/>
      <c r="V10476" s="10" t="s">
        <v>252</v>
      </c>
    </row>
    <row r="10477" spans="12:22" x14ac:dyDescent="0.35">
      <c r="L10477" s="24"/>
      <c r="M10477" s="22"/>
      <c r="N10477" s="24"/>
      <c r="O10477" s="22"/>
      <c r="P10477" s="50"/>
      <c r="R10477" s="10"/>
      <c r="S10477" s="18"/>
      <c r="T10477" s="10"/>
      <c r="U10477" s="18"/>
      <c r="V10477" s="10" t="s">
        <v>253</v>
      </c>
    </row>
    <row r="10478" spans="12:22" x14ac:dyDescent="0.35">
      <c r="L10478" s="24"/>
      <c r="M10478" s="22"/>
      <c r="N10478" s="24"/>
      <c r="O10478" s="22"/>
      <c r="P10478" s="50"/>
      <c r="R10478" s="10"/>
      <c r="S10478" s="18"/>
      <c r="T10478" s="10"/>
      <c r="U10478" s="18"/>
      <c r="V10478" s="10" t="s">
        <v>254</v>
      </c>
    </row>
    <row r="10479" spans="12:22" x14ac:dyDescent="0.35">
      <c r="L10479" s="24"/>
      <c r="M10479" s="22"/>
      <c r="N10479" s="24"/>
      <c r="O10479" s="22"/>
      <c r="P10479" s="50"/>
      <c r="R10479" s="10"/>
      <c r="S10479" s="18"/>
      <c r="T10479" s="10" t="s">
        <v>259</v>
      </c>
      <c r="U10479" s="18"/>
      <c r="V10479" s="66" t="s">
        <v>251</v>
      </c>
    </row>
    <row r="10480" spans="12:22" x14ac:dyDescent="0.35">
      <c r="L10480" s="24"/>
      <c r="M10480" s="22"/>
      <c r="N10480" s="24"/>
      <c r="O10480" s="22"/>
      <c r="P10480" s="50"/>
      <c r="R10480" s="10"/>
      <c r="S10480" s="18"/>
      <c r="T10480" s="10"/>
      <c r="U10480" s="18"/>
      <c r="V10480" s="10" t="s">
        <v>252</v>
      </c>
    </row>
    <row r="10481" spans="12:22" x14ac:dyDescent="0.35">
      <c r="L10481" s="24"/>
      <c r="M10481" s="22"/>
      <c r="O10481" s="22"/>
      <c r="P10481" s="50"/>
      <c r="R10481" s="10"/>
      <c r="S10481" s="18"/>
      <c r="T10481" s="10"/>
      <c r="U10481" s="18"/>
      <c r="V10481" s="10" t="s">
        <v>253</v>
      </c>
    </row>
    <row r="10482" spans="12:22" x14ac:dyDescent="0.35">
      <c r="L10482" s="24"/>
      <c r="M10482" s="22"/>
      <c r="N10482" s="24"/>
      <c r="O10482" s="22"/>
      <c r="P10482" s="50"/>
      <c r="R10482" s="10"/>
      <c r="S10482" s="18"/>
      <c r="T10482" s="10"/>
      <c r="U10482" s="18"/>
      <c r="V10482" s="10" t="s">
        <v>254</v>
      </c>
    </row>
    <row r="10483" spans="12:22" x14ac:dyDescent="0.35">
      <c r="L10483" s="24"/>
      <c r="M10483" s="22"/>
      <c r="N10483" s="24"/>
      <c r="O10483" s="22"/>
      <c r="P10483" s="50"/>
      <c r="R10483" s="10"/>
      <c r="S10483" s="18"/>
      <c r="T10483" s="10" t="s">
        <v>260</v>
      </c>
      <c r="U10483" s="18"/>
      <c r="V10483" s="66" t="s">
        <v>251</v>
      </c>
    </row>
    <row r="10484" spans="12:22" x14ac:dyDescent="0.35">
      <c r="L10484" s="24"/>
      <c r="M10484" s="22"/>
      <c r="N10484" s="24"/>
      <c r="O10484" s="22"/>
      <c r="P10484" s="50"/>
      <c r="R10484" s="10"/>
      <c r="S10484" s="18"/>
      <c r="T10484" s="10"/>
      <c r="U10484" s="18"/>
      <c r="V10484" s="10" t="s">
        <v>252</v>
      </c>
    </row>
    <row r="10485" spans="12:22" x14ac:dyDescent="0.35">
      <c r="L10485" s="24"/>
      <c r="M10485" s="22"/>
      <c r="N10485" s="24"/>
      <c r="O10485" s="22"/>
      <c r="P10485" s="50"/>
      <c r="R10485" s="10"/>
      <c r="S10485" s="18"/>
      <c r="T10485" s="10"/>
      <c r="U10485" s="18"/>
      <c r="V10485" s="10" t="s">
        <v>253</v>
      </c>
    </row>
    <row r="10486" spans="12:22" x14ac:dyDescent="0.35">
      <c r="L10486" s="24"/>
      <c r="M10486" s="22"/>
      <c r="N10486" s="24"/>
      <c r="O10486" s="22"/>
      <c r="P10486" s="50"/>
      <c r="R10486" s="10"/>
      <c r="S10486" s="18"/>
      <c r="T10486" s="10"/>
      <c r="U10486" s="18"/>
      <c r="V10486" s="10" t="s">
        <v>254</v>
      </c>
    </row>
    <row r="10487" spans="12:22" x14ac:dyDescent="0.35">
      <c r="L10487" s="24"/>
      <c r="M10487" s="22"/>
      <c r="O10487" s="22"/>
      <c r="P10487" s="50"/>
      <c r="R10487" s="10"/>
      <c r="S10487" s="18"/>
      <c r="T10487" s="10" t="s">
        <v>261</v>
      </c>
      <c r="U10487" s="18"/>
      <c r="V10487" s="66" t="s">
        <v>251</v>
      </c>
    </row>
    <row r="10488" spans="12:22" x14ac:dyDescent="0.35">
      <c r="L10488" s="24"/>
      <c r="M10488" s="22"/>
      <c r="N10488" s="24"/>
      <c r="O10488" s="22"/>
      <c r="P10488" s="50"/>
      <c r="R10488" s="10"/>
      <c r="S10488" s="18"/>
      <c r="T10488" s="10"/>
      <c r="U10488" s="18"/>
      <c r="V10488" s="10" t="s">
        <v>252</v>
      </c>
    </row>
    <row r="10489" spans="12:22" x14ac:dyDescent="0.35">
      <c r="L10489" s="24"/>
      <c r="M10489" s="22"/>
      <c r="N10489" s="24"/>
      <c r="O10489" s="22"/>
      <c r="P10489" s="50"/>
      <c r="R10489" s="10"/>
      <c r="S10489" s="18"/>
      <c r="T10489" s="10"/>
      <c r="U10489" s="18"/>
      <c r="V10489" s="10" t="s">
        <v>253</v>
      </c>
    </row>
    <row r="10490" spans="12:22" x14ac:dyDescent="0.35">
      <c r="L10490" s="24"/>
      <c r="M10490" s="22"/>
      <c r="N10490" s="24"/>
      <c r="O10490" s="22"/>
      <c r="P10490" s="50"/>
      <c r="R10490" s="10"/>
      <c r="S10490" s="18"/>
      <c r="T10490" s="10"/>
      <c r="U10490" s="18"/>
      <c r="V10490" s="10" t="s">
        <v>254</v>
      </c>
    </row>
    <row r="10491" spans="12:22" x14ac:dyDescent="0.35">
      <c r="L10491" s="24"/>
      <c r="M10491" s="22"/>
      <c r="N10491" s="24"/>
      <c r="O10491" s="22"/>
      <c r="P10491" s="50"/>
      <c r="R10491" s="10"/>
      <c r="S10491" s="18"/>
      <c r="T10491" s="10" t="s">
        <v>262</v>
      </c>
      <c r="U10491" s="18"/>
      <c r="V10491" s="66" t="s">
        <v>251</v>
      </c>
    </row>
    <row r="10492" spans="12:22" x14ac:dyDescent="0.35">
      <c r="L10492" s="24"/>
      <c r="M10492" s="22"/>
      <c r="N10492" s="24"/>
      <c r="O10492" s="22"/>
      <c r="P10492" s="50"/>
      <c r="R10492" s="10"/>
      <c r="S10492" s="18"/>
      <c r="T10492" s="10"/>
      <c r="U10492" s="18"/>
      <c r="V10492" s="10" t="s">
        <v>252</v>
      </c>
    </row>
    <row r="10493" spans="12:22" x14ac:dyDescent="0.35">
      <c r="L10493" s="24"/>
      <c r="M10493" s="22"/>
      <c r="O10493" s="22"/>
      <c r="P10493" s="50"/>
      <c r="R10493" s="10"/>
      <c r="S10493" s="18"/>
      <c r="T10493" s="10"/>
      <c r="U10493" s="18"/>
      <c r="V10493" s="10" t="s">
        <v>253</v>
      </c>
    </row>
    <row r="10494" spans="12:22" x14ac:dyDescent="0.35">
      <c r="L10494" s="24"/>
      <c r="M10494" s="22"/>
      <c r="N10494" s="24"/>
      <c r="O10494" s="22"/>
      <c r="P10494" s="50"/>
      <c r="R10494" s="10"/>
      <c r="S10494" s="18"/>
      <c r="T10494" s="10"/>
      <c r="U10494" s="18"/>
      <c r="V10494" s="10" t="s">
        <v>254</v>
      </c>
    </row>
    <row r="10495" spans="12:22" ht="29" x14ac:dyDescent="0.35">
      <c r="L10495" s="24"/>
      <c r="M10495" s="22"/>
      <c r="N10495" s="24"/>
      <c r="O10495" s="22"/>
      <c r="P10495" s="65" t="s">
        <v>264</v>
      </c>
      <c r="R10495" s="66" t="s">
        <v>263</v>
      </c>
      <c r="S10495" s="18"/>
      <c r="T10495" s="66" t="s">
        <v>250</v>
      </c>
      <c r="U10495" s="18"/>
      <c r="V10495" s="66" t="s">
        <v>251</v>
      </c>
    </row>
    <row r="10496" spans="12:22" x14ac:dyDescent="0.35">
      <c r="L10496" s="24"/>
      <c r="M10496" s="22"/>
      <c r="N10496" s="24"/>
      <c r="O10496" s="22"/>
      <c r="P10496" s="50"/>
      <c r="R10496" s="10"/>
      <c r="S10496" s="18"/>
      <c r="T10496" s="10"/>
      <c r="U10496" s="18"/>
      <c r="V10496" s="10" t="s">
        <v>252</v>
      </c>
    </row>
    <row r="10497" spans="12:22" x14ac:dyDescent="0.35">
      <c r="L10497" s="24"/>
      <c r="M10497" s="22"/>
      <c r="N10497" s="24"/>
      <c r="O10497" s="22"/>
      <c r="P10497" s="50"/>
      <c r="R10497" s="10"/>
      <c r="S10497" s="18"/>
      <c r="T10497" s="10"/>
      <c r="U10497" s="18"/>
      <c r="V10497" s="10" t="s">
        <v>253</v>
      </c>
    </row>
    <row r="10498" spans="12:22" x14ac:dyDescent="0.35">
      <c r="L10498" s="24"/>
      <c r="M10498" s="22"/>
      <c r="N10498" s="24"/>
      <c r="O10498" s="22"/>
      <c r="P10498" s="50"/>
      <c r="R10498" s="10"/>
      <c r="S10498" s="18"/>
      <c r="T10498" s="10"/>
      <c r="U10498" s="18"/>
      <c r="V10498" s="10" t="s">
        <v>254</v>
      </c>
    </row>
    <row r="10499" spans="12:22" x14ac:dyDescent="0.35">
      <c r="M10499" s="22"/>
      <c r="O10499" s="22"/>
      <c r="P10499" s="50"/>
      <c r="R10499" s="10"/>
      <c r="S10499" s="18"/>
      <c r="T10499" s="10" t="s">
        <v>255</v>
      </c>
      <c r="U10499" s="18"/>
      <c r="V10499" s="66" t="s">
        <v>251</v>
      </c>
    </row>
    <row r="10500" spans="12:22" x14ac:dyDescent="0.35">
      <c r="L10500" s="24"/>
      <c r="M10500" s="22"/>
      <c r="N10500" s="24"/>
      <c r="O10500" s="22"/>
      <c r="P10500" s="50"/>
      <c r="R10500" s="10"/>
      <c r="S10500" s="18"/>
      <c r="T10500" s="10"/>
      <c r="U10500" s="18"/>
      <c r="V10500" s="10" t="s">
        <v>252</v>
      </c>
    </row>
    <row r="10501" spans="12:22" x14ac:dyDescent="0.35">
      <c r="L10501" s="24"/>
      <c r="M10501" s="22"/>
      <c r="N10501" s="24"/>
      <c r="O10501" s="22"/>
      <c r="P10501" s="50"/>
      <c r="R10501" s="10"/>
      <c r="S10501" s="18"/>
      <c r="T10501" s="10"/>
      <c r="U10501" s="18"/>
      <c r="V10501" s="10" t="s">
        <v>253</v>
      </c>
    </row>
    <row r="10502" spans="12:22" x14ac:dyDescent="0.35">
      <c r="L10502" s="24"/>
      <c r="M10502" s="22"/>
      <c r="N10502" s="24"/>
      <c r="O10502" s="22"/>
      <c r="P10502" s="50"/>
      <c r="R10502" s="10"/>
      <c r="S10502" s="18"/>
      <c r="T10502" s="10"/>
      <c r="U10502" s="18"/>
      <c r="V10502" s="10" t="s">
        <v>254</v>
      </c>
    </row>
    <row r="10503" spans="12:22" x14ac:dyDescent="0.35">
      <c r="L10503" s="24"/>
      <c r="M10503" s="22"/>
      <c r="N10503" s="24"/>
      <c r="O10503" s="22"/>
      <c r="P10503" s="50"/>
      <c r="R10503" s="10"/>
      <c r="S10503" s="18"/>
      <c r="T10503" s="10" t="s">
        <v>256</v>
      </c>
      <c r="U10503" s="18"/>
      <c r="V10503" s="66" t="s">
        <v>251</v>
      </c>
    </row>
    <row r="10504" spans="12:22" x14ac:dyDescent="0.35">
      <c r="L10504" s="24"/>
      <c r="M10504" s="22"/>
      <c r="N10504" s="24"/>
      <c r="O10504" s="22"/>
      <c r="P10504" s="50"/>
      <c r="R10504" s="10"/>
      <c r="S10504" s="18"/>
      <c r="T10504" s="10"/>
      <c r="U10504" s="18"/>
      <c r="V10504" s="10" t="s">
        <v>252</v>
      </c>
    </row>
    <row r="10505" spans="12:22" x14ac:dyDescent="0.35">
      <c r="L10505" s="24"/>
      <c r="M10505" s="22"/>
      <c r="O10505" s="22"/>
      <c r="P10505" s="50"/>
      <c r="R10505" s="10"/>
      <c r="S10505" s="18"/>
      <c r="T10505" s="10"/>
      <c r="U10505" s="18"/>
      <c r="V10505" s="10" t="s">
        <v>253</v>
      </c>
    </row>
    <row r="10506" spans="12:22" x14ac:dyDescent="0.35">
      <c r="L10506" s="24"/>
      <c r="M10506" s="22"/>
      <c r="N10506" s="24"/>
      <c r="O10506" s="22"/>
      <c r="P10506" s="50"/>
      <c r="R10506" s="10"/>
      <c r="S10506" s="18"/>
      <c r="T10506" s="10"/>
      <c r="U10506" s="18"/>
      <c r="V10506" s="10" t="s">
        <v>254</v>
      </c>
    </row>
    <row r="10507" spans="12:22" x14ac:dyDescent="0.35">
      <c r="L10507" s="24"/>
      <c r="M10507" s="22"/>
      <c r="N10507" s="24"/>
      <c r="O10507" s="22"/>
      <c r="P10507" s="50"/>
      <c r="R10507" s="10"/>
      <c r="S10507" s="18"/>
      <c r="T10507" s="10" t="s">
        <v>257</v>
      </c>
      <c r="U10507" s="18"/>
      <c r="V10507" s="66" t="s">
        <v>251</v>
      </c>
    </row>
    <row r="10508" spans="12:22" x14ac:dyDescent="0.35">
      <c r="L10508" s="24"/>
      <c r="M10508" s="22"/>
      <c r="N10508" s="24"/>
      <c r="O10508" s="22"/>
      <c r="P10508" s="50"/>
      <c r="R10508" s="10"/>
      <c r="S10508" s="18"/>
      <c r="T10508" s="10"/>
      <c r="U10508" s="18"/>
      <c r="V10508" s="10" t="s">
        <v>252</v>
      </c>
    </row>
    <row r="10509" spans="12:22" x14ac:dyDescent="0.35">
      <c r="L10509" s="24"/>
      <c r="M10509" s="22"/>
      <c r="N10509" s="24"/>
      <c r="O10509" s="22"/>
      <c r="P10509" s="50"/>
      <c r="R10509" s="10"/>
      <c r="S10509" s="18"/>
      <c r="T10509" s="10"/>
      <c r="U10509" s="18"/>
      <c r="V10509" s="10" t="s">
        <v>253</v>
      </c>
    </row>
    <row r="10510" spans="12:22" x14ac:dyDescent="0.35">
      <c r="L10510" s="24"/>
      <c r="M10510" s="22"/>
      <c r="N10510" s="24"/>
      <c r="O10510" s="22"/>
      <c r="P10510" s="50"/>
      <c r="R10510" s="10"/>
      <c r="S10510" s="18"/>
      <c r="T10510" s="10"/>
      <c r="U10510" s="18"/>
      <c r="V10510" s="10" t="s">
        <v>254</v>
      </c>
    </row>
    <row r="10511" spans="12:22" x14ac:dyDescent="0.35">
      <c r="L10511" s="24"/>
      <c r="M10511" s="22"/>
      <c r="O10511" s="22"/>
      <c r="P10511" s="50"/>
      <c r="R10511" s="10"/>
      <c r="S10511" s="18"/>
      <c r="T10511" s="10" t="s">
        <v>258</v>
      </c>
      <c r="U10511" s="18"/>
      <c r="V10511" s="66" t="s">
        <v>251</v>
      </c>
    </row>
    <row r="10512" spans="12:22" x14ac:dyDescent="0.35">
      <c r="L10512" s="24"/>
      <c r="M10512" s="22"/>
      <c r="N10512" s="24"/>
      <c r="O10512" s="22"/>
      <c r="P10512" s="50"/>
      <c r="R10512" s="10"/>
      <c r="S10512" s="18"/>
      <c r="T10512" s="10"/>
      <c r="U10512" s="18"/>
      <c r="V10512" s="10" t="s">
        <v>252</v>
      </c>
    </row>
    <row r="10513" spans="12:22" x14ac:dyDescent="0.35">
      <c r="L10513" s="24"/>
      <c r="M10513" s="22"/>
      <c r="N10513" s="24"/>
      <c r="O10513" s="22"/>
      <c r="P10513" s="50"/>
      <c r="R10513" s="10"/>
      <c r="S10513" s="18"/>
      <c r="T10513" s="10"/>
      <c r="U10513" s="18"/>
      <c r="V10513" s="10" t="s">
        <v>253</v>
      </c>
    </row>
    <row r="10514" spans="12:22" x14ac:dyDescent="0.35">
      <c r="L10514" s="24"/>
      <c r="M10514" s="22"/>
      <c r="N10514" s="24"/>
      <c r="O10514" s="22"/>
      <c r="P10514" s="50"/>
      <c r="R10514" s="10"/>
      <c r="S10514" s="18"/>
      <c r="T10514" s="10"/>
      <c r="U10514" s="18"/>
      <c r="V10514" s="10" t="s">
        <v>254</v>
      </c>
    </row>
    <row r="10515" spans="12:22" x14ac:dyDescent="0.35">
      <c r="L10515" s="24"/>
      <c r="M10515" s="22"/>
      <c r="N10515" s="24"/>
      <c r="O10515" s="22"/>
      <c r="P10515" s="50"/>
      <c r="R10515" s="10"/>
      <c r="S10515" s="18"/>
      <c r="T10515" s="10" t="s">
        <v>259</v>
      </c>
      <c r="U10515" s="18"/>
      <c r="V10515" s="66" t="s">
        <v>251</v>
      </c>
    </row>
    <row r="10516" spans="12:22" x14ac:dyDescent="0.35">
      <c r="L10516" s="24"/>
      <c r="M10516" s="22"/>
      <c r="N10516" s="24"/>
      <c r="O10516" s="22"/>
      <c r="P10516" s="50"/>
      <c r="R10516" s="10"/>
      <c r="S10516" s="18"/>
      <c r="T10516" s="10"/>
      <c r="U10516" s="18"/>
      <c r="V10516" s="10" t="s">
        <v>252</v>
      </c>
    </row>
    <row r="10517" spans="12:22" x14ac:dyDescent="0.35">
      <c r="L10517" s="24"/>
      <c r="M10517" s="22"/>
      <c r="O10517" s="22"/>
      <c r="P10517" s="50"/>
      <c r="R10517" s="10"/>
      <c r="S10517" s="18"/>
      <c r="T10517" s="10"/>
      <c r="U10517" s="18"/>
      <c r="V10517" s="10" t="s">
        <v>253</v>
      </c>
    </row>
    <row r="10518" spans="12:22" x14ac:dyDescent="0.35">
      <c r="L10518" s="24"/>
      <c r="M10518" s="22"/>
      <c r="N10518" s="24"/>
      <c r="O10518" s="22"/>
      <c r="P10518" s="50"/>
      <c r="R10518" s="10"/>
      <c r="S10518" s="18"/>
      <c r="T10518" s="10"/>
      <c r="U10518" s="18"/>
      <c r="V10518" s="10" t="s">
        <v>254</v>
      </c>
    </row>
    <row r="10519" spans="12:22" x14ac:dyDescent="0.35">
      <c r="L10519" s="24"/>
      <c r="M10519" s="22"/>
      <c r="N10519" s="24"/>
      <c r="O10519" s="22"/>
      <c r="P10519" s="50"/>
      <c r="R10519" s="10"/>
      <c r="S10519" s="18"/>
      <c r="T10519" s="10" t="s">
        <v>260</v>
      </c>
      <c r="U10519" s="18"/>
      <c r="V10519" s="66" t="s">
        <v>251</v>
      </c>
    </row>
    <row r="10520" spans="12:22" x14ac:dyDescent="0.35">
      <c r="L10520" s="24"/>
      <c r="M10520" s="22"/>
      <c r="N10520" s="24"/>
      <c r="O10520" s="22"/>
      <c r="P10520" s="50"/>
      <c r="R10520" s="10"/>
      <c r="S10520" s="18"/>
      <c r="T10520" s="10"/>
      <c r="U10520" s="18"/>
      <c r="V10520" s="10" t="s">
        <v>252</v>
      </c>
    </row>
    <row r="10521" spans="12:22" x14ac:dyDescent="0.35">
      <c r="L10521" s="24"/>
      <c r="M10521" s="22"/>
      <c r="N10521" s="24"/>
      <c r="O10521" s="22"/>
      <c r="P10521" s="50"/>
      <c r="R10521" s="10"/>
      <c r="S10521" s="18"/>
      <c r="T10521" s="10"/>
      <c r="U10521" s="18"/>
      <c r="V10521" s="10" t="s">
        <v>253</v>
      </c>
    </row>
    <row r="10522" spans="12:22" x14ac:dyDescent="0.35">
      <c r="L10522" s="24"/>
      <c r="M10522" s="22"/>
      <c r="N10522" s="24"/>
      <c r="O10522" s="22"/>
      <c r="P10522" s="50"/>
      <c r="R10522" s="10"/>
      <c r="S10522" s="18"/>
      <c r="T10522" s="10"/>
      <c r="U10522" s="18"/>
      <c r="V10522" s="10" t="s">
        <v>254</v>
      </c>
    </row>
    <row r="10523" spans="12:22" x14ac:dyDescent="0.35">
      <c r="L10523" s="24"/>
      <c r="M10523" s="22"/>
      <c r="O10523" s="22"/>
      <c r="P10523" s="50"/>
      <c r="R10523" s="10"/>
      <c r="S10523" s="18"/>
      <c r="T10523" s="10" t="s">
        <v>261</v>
      </c>
      <c r="U10523" s="18"/>
      <c r="V10523" s="66" t="s">
        <v>251</v>
      </c>
    </row>
    <row r="10524" spans="12:22" x14ac:dyDescent="0.35">
      <c r="L10524" s="24"/>
      <c r="M10524" s="22"/>
      <c r="N10524" s="24"/>
      <c r="O10524" s="22"/>
      <c r="P10524" s="50"/>
      <c r="R10524" s="10"/>
      <c r="S10524" s="18"/>
      <c r="T10524" s="10"/>
      <c r="U10524" s="18"/>
      <c r="V10524" s="10" t="s">
        <v>252</v>
      </c>
    </row>
    <row r="10525" spans="12:22" x14ac:dyDescent="0.35">
      <c r="L10525" s="24"/>
      <c r="M10525" s="22"/>
      <c r="N10525" s="24"/>
      <c r="O10525" s="22"/>
      <c r="P10525" s="50"/>
      <c r="R10525" s="10"/>
      <c r="S10525" s="18"/>
      <c r="T10525" s="10"/>
      <c r="U10525" s="18"/>
      <c r="V10525" s="10" t="s">
        <v>253</v>
      </c>
    </row>
    <row r="10526" spans="12:22" x14ac:dyDescent="0.35">
      <c r="L10526" s="24"/>
      <c r="M10526" s="22"/>
      <c r="N10526" s="24"/>
      <c r="O10526" s="22"/>
      <c r="P10526" s="50"/>
      <c r="R10526" s="10"/>
      <c r="S10526" s="18"/>
      <c r="T10526" s="10"/>
      <c r="U10526" s="18"/>
      <c r="V10526" s="10" t="s">
        <v>254</v>
      </c>
    </row>
    <row r="10527" spans="12:22" x14ac:dyDescent="0.35">
      <c r="L10527" s="24"/>
      <c r="M10527" s="22"/>
      <c r="N10527" s="24"/>
      <c r="O10527" s="22"/>
      <c r="P10527" s="50"/>
      <c r="R10527" s="10"/>
      <c r="S10527" s="18"/>
      <c r="T10527" s="10" t="s">
        <v>262</v>
      </c>
      <c r="U10527" s="18"/>
      <c r="V10527" s="66" t="s">
        <v>251</v>
      </c>
    </row>
    <row r="10528" spans="12:22" x14ac:dyDescent="0.35">
      <c r="L10528" s="24"/>
      <c r="M10528" s="22"/>
      <c r="N10528" s="24"/>
      <c r="O10528" s="22"/>
      <c r="P10528" s="50"/>
      <c r="R10528" s="10"/>
      <c r="S10528" s="18"/>
      <c r="T10528" s="10"/>
      <c r="U10528" s="18"/>
      <c r="V10528" s="10" t="s">
        <v>252</v>
      </c>
    </row>
    <row r="10529" spans="12:22" x14ac:dyDescent="0.35">
      <c r="L10529" s="24"/>
      <c r="M10529" s="22"/>
      <c r="O10529" s="22"/>
      <c r="P10529" s="50"/>
      <c r="R10529" s="10"/>
      <c r="S10529" s="18"/>
      <c r="T10529" s="10"/>
      <c r="U10529" s="18"/>
      <c r="V10529" s="10" t="s">
        <v>253</v>
      </c>
    </row>
    <row r="10530" spans="12:22" x14ac:dyDescent="0.35">
      <c r="L10530" s="24"/>
      <c r="M10530" s="22"/>
      <c r="N10530" s="24"/>
      <c r="O10530" s="22"/>
      <c r="P10530" s="50"/>
      <c r="R10530" s="10"/>
      <c r="S10530" s="18"/>
      <c r="T10530" s="10"/>
      <c r="U10530" s="18"/>
      <c r="V10530" s="10" t="s">
        <v>254</v>
      </c>
    </row>
    <row r="10531" spans="12:22" ht="29" x14ac:dyDescent="0.35">
      <c r="L10531" s="24"/>
      <c r="M10531" s="22"/>
      <c r="N10531" s="65" t="s">
        <v>266</v>
      </c>
      <c r="O10531" s="22"/>
      <c r="P10531" s="65" t="s">
        <v>249</v>
      </c>
      <c r="R10531" s="66" t="s">
        <v>263</v>
      </c>
      <c r="S10531" s="18"/>
      <c r="T10531" s="66" t="s">
        <v>250</v>
      </c>
      <c r="U10531" s="18"/>
      <c r="V10531" s="66" t="s">
        <v>251</v>
      </c>
    </row>
    <row r="10532" spans="12:22" x14ac:dyDescent="0.35">
      <c r="L10532" s="24"/>
      <c r="M10532" s="22"/>
      <c r="N10532" s="24"/>
      <c r="O10532" s="22"/>
      <c r="P10532" s="50"/>
      <c r="R10532" s="10"/>
      <c r="S10532" s="18"/>
      <c r="T10532" s="10"/>
      <c r="U10532" s="18"/>
      <c r="V10532" s="10" t="s">
        <v>252</v>
      </c>
    </row>
    <row r="10533" spans="12:22" x14ac:dyDescent="0.35">
      <c r="L10533" s="24"/>
      <c r="M10533" s="22"/>
      <c r="N10533" s="24"/>
      <c r="O10533" s="22"/>
      <c r="P10533" s="50"/>
      <c r="R10533" s="10"/>
      <c r="S10533" s="18"/>
      <c r="T10533" s="10"/>
      <c r="U10533" s="18"/>
      <c r="V10533" s="10" t="s">
        <v>253</v>
      </c>
    </row>
    <row r="10534" spans="12:22" x14ac:dyDescent="0.35">
      <c r="L10534" s="24"/>
      <c r="M10534" s="22"/>
      <c r="N10534" s="24"/>
      <c r="O10534" s="22"/>
      <c r="P10534" s="50"/>
      <c r="R10534" s="10"/>
      <c r="S10534" s="18"/>
      <c r="T10534" s="10"/>
      <c r="U10534" s="18"/>
      <c r="V10534" s="10" t="s">
        <v>254</v>
      </c>
    </row>
    <row r="10535" spans="12:22" x14ac:dyDescent="0.35">
      <c r="L10535" s="24"/>
      <c r="M10535" s="22"/>
      <c r="O10535" s="22"/>
      <c r="P10535" s="50"/>
      <c r="R10535" s="10"/>
      <c r="S10535" s="18"/>
      <c r="T10535" s="10" t="s">
        <v>255</v>
      </c>
      <c r="U10535" s="18"/>
      <c r="V10535" s="66" t="s">
        <v>251</v>
      </c>
    </row>
    <row r="10536" spans="12:22" x14ac:dyDescent="0.35">
      <c r="L10536" s="24"/>
      <c r="M10536" s="22"/>
      <c r="N10536" s="24"/>
      <c r="O10536" s="22"/>
      <c r="P10536" s="50"/>
      <c r="R10536" s="10"/>
      <c r="S10536" s="18"/>
      <c r="T10536" s="10"/>
      <c r="U10536" s="18"/>
      <c r="V10536" s="10" t="s">
        <v>252</v>
      </c>
    </row>
    <row r="10537" spans="12:22" x14ac:dyDescent="0.35">
      <c r="L10537" s="24"/>
      <c r="M10537" s="22"/>
      <c r="N10537" s="24"/>
      <c r="O10537" s="22"/>
      <c r="P10537" s="50"/>
      <c r="R10537" s="10"/>
      <c r="S10537" s="18"/>
      <c r="T10537" s="10"/>
      <c r="U10537" s="18"/>
      <c r="V10537" s="10" t="s">
        <v>253</v>
      </c>
    </row>
    <row r="10538" spans="12:22" x14ac:dyDescent="0.35">
      <c r="L10538" s="24"/>
      <c r="M10538" s="22"/>
      <c r="N10538" s="24"/>
      <c r="O10538" s="22"/>
      <c r="P10538" s="50"/>
      <c r="R10538" s="10"/>
      <c r="S10538" s="18"/>
      <c r="T10538" s="10"/>
      <c r="U10538" s="18"/>
      <c r="V10538" s="10" t="s">
        <v>254</v>
      </c>
    </row>
    <row r="10539" spans="12:22" x14ac:dyDescent="0.35">
      <c r="L10539" s="24"/>
      <c r="M10539" s="22"/>
      <c r="N10539" s="24"/>
      <c r="O10539" s="22"/>
      <c r="P10539" s="50"/>
      <c r="R10539" s="10"/>
      <c r="S10539" s="18"/>
      <c r="T10539" s="10" t="s">
        <v>256</v>
      </c>
      <c r="U10539" s="18"/>
      <c r="V10539" s="66" t="s">
        <v>251</v>
      </c>
    </row>
    <row r="10540" spans="12:22" x14ac:dyDescent="0.35">
      <c r="L10540" s="24"/>
      <c r="M10540" s="22"/>
      <c r="N10540" s="24"/>
      <c r="O10540" s="22"/>
      <c r="P10540" s="50"/>
      <c r="R10540" s="10"/>
      <c r="S10540" s="18"/>
      <c r="T10540" s="10"/>
      <c r="U10540" s="18"/>
      <c r="V10540" s="10" t="s">
        <v>252</v>
      </c>
    </row>
    <row r="10541" spans="12:22" x14ac:dyDescent="0.35">
      <c r="L10541" s="24"/>
      <c r="M10541" s="22"/>
      <c r="O10541" s="22"/>
      <c r="P10541" s="50"/>
      <c r="R10541" s="10"/>
      <c r="S10541" s="18"/>
      <c r="T10541" s="10"/>
      <c r="U10541" s="18"/>
      <c r="V10541" s="10" t="s">
        <v>253</v>
      </c>
    </row>
    <row r="10542" spans="12:22" x14ac:dyDescent="0.35">
      <c r="L10542" s="24"/>
      <c r="M10542" s="22"/>
      <c r="N10542" s="24"/>
      <c r="O10542" s="22"/>
      <c r="P10542" s="50"/>
      <c r="R10542" s="10"/>
      <c r="S10542" s="18"/>
      <c r="T10542" s="10"/>
      <c r="U10542" s="18"/>
      <c r="V10542" s="10" t="s">
        <v>254</v>
      </c>
    </row>
    <row r="10543" spans="12:22" x14ac:dyDescent="0.35">
      <c r="L10543" s="24"/>
      <c r="M10543" s="22"/>
      <c r="N10543" s="24"/>
      <c r="O10543" s="22"/>
      <c r="P10543" s="50"/>
      <c r="R10543" s="10"/>
      <c r="S10543" s="18"/>
      <c r="T10543" s="10" t="s">
        <v>257</v>
      </c>
      <c r="U10543" s="18"/>
      <c r="V10543" s="66" t="s">
        <v>251</v>
      </c>
    </row>
    <row r="10544" spans="12:22" x14ac:dyDescent="0.35">
      <c r="L10544" s="24"/>
      <c r="M10544" s="22"/>
      <c r="N10544" s="24"/>
      <c r="O10544" s="22"/>
      <c r="P10544" s="50"/>
      <c r="R10544" s="10"/>
      <c r="S10544" s="18"/>
      <c r="T10544" s="10"/>
      <c r="U10544" s="18"/>
      <c r="V10544" s="10" t="s">
        <v>252</v>
      </c>
    </row>
    <row r="10545" spans="12:22" x14ac:dyDescent="0.35">
      <c r="L10545" s="24"/>
      <c r="M10545" s="22"/>
      <c r="N10545" s="24"/>
      <c r="O10545" s="22"/>
      <c r="P10545" s="50"/>
      <c r="R10545" s="10"/>
      <c r="S10545" s="18"/>
      <c r="T10545" s="10"/>
      <c r="U10545" s="18"/>
      <c r="V10545" s="10" t="s">
        <v>253</v>
      </c>
    </row>
    <row r="10546" spans="12:22" x14ac:dyDescent="0.35">
      <c r="L10546" s="24"/>
      <c r="M10546" s="22"/>
      <c r="N10546" s="24"/>
      <c r="O10546" s="22"/>
      <c r="P10546" s="50"/>
      <c r="R10546" s="10"/>
      <c r="S10546" s="18"/>
      <c r="T10546" s="10"/>
      <c r="U10546" s="18"/>
      <c r="V10546" s="10" t="s">
        <v>254</v>
      </c>
    </row>
    <row r="10547" spans="12:22" x14ac:dyDescent="0.35">
      <c r="M10547" s="22"/>
      <c r="O10547" s="22"/>
      <c r="P10547" s="50"/>
      <c r="R10547" s="10"/>
      <c r="S10547" s="18"/>
      <c r="T10547" s="10" t="s">
        <v>258</v>
      </c>
      <c r="U10547" s="18"/>
      <c r="V10547" s="66" t="s">
        <v>251</v>
      </c>
    </row>
    <row r="10548" spans="12:22" x14ac:dyDescent="0.35">
      <c r="L10548" s="24"/>
      <c r="M10548" s="22"/>
      <c r="N10548" s="24"/>
      <c r="O10548" s="22"/>
      <c r="P10548" s="50"/>
      <c r="R10548" s="10"/>
      <c r="S10548" s="18"/>
      <c r="T10548" s="10"/>
      <c r="U10548" s="18"/>
      <c r="V10548" s="10" t="s">
        <v>252</v>
      </c>
    </row>
    <row r="10549" spans="12:22" x14ac:dyDescent="0.35">
      <c r="L10549" s="24"/>
      <c r="M10549" s="22"/>
      <c r="N10549" s="24"/>
      <c r="O10549" s="22"/>
      <c r="P10549" s="50"/>
      <c r="R10549" s="10"/>
      <c r="S10549" s="18"/>
      <c r="T10549" s="10"/>
      <c r="U10549" s="18"/>
      <c r="V10549" s="10" t="s">
        <v>253</v>
      </c>
    </row>
    <row r="10550" spans="12:22" x14ac:dyDescent="0.35">
      <c r="L10550" s="24"/>
      <c r="M10550" s="22"/>
      <c r="N10550" s="24"/>
      <c r="O10550" s="22"/>
      <c r="P10550" s="50"/>
      <c r="R10550" s="10"/>
      <c r="S10550" s="18"/>
      <c r="T10550" s="10"/>
      <c r="U10550" s="18"/>
      <c r="V10550" s="10" t="s">
        <v>254</v>
      </c>
    </row>
    <row r="10551" spans="12:22" x14ac:dyDescent="0.35">
      <c r="L10551" s="24"/>
      <c r="M10551" s="22"/>
      <c r="N10551" s="24"/>
      <c r="O10551" s="22"/>
      <c r="P10551" s="50"/>
      <c r="R10551" s="10"/>
      <c r="S10551" s="18"/>
      <c r="T10551" s="10" t="s">
        <v>259</v>
      </c>
      <c r="U10551" s="18"/>
      <c r="V10551" s="66" t="s">
        <v>251</v>
      </c>
    </row>
    <row r="10552" spans="12:22" x14ac:dyDescent="0.35">
      <c r="L10552" s="24"/>
      <c r="M10552" s="22"/>
      <c r="N10552" s="24"/>
      <c r="O10552" s="22"/>
      <c r="P10552" s="50"/>
      <c r="R10552" s="10"/>
      <c r="S10552" s="18"/>
      <c r="T10552" s="10"/>
      <c r="U10552" s="18"/>
      <c r="V10552" s="10" t="s">
        <v>252</v>
      </c>
    </row>
    <row r="10553" spans="12:22" x14ac:dyDescent="0.35">
      <c r="L10553" s="24"/>
      <c r="M10553" s="22"/>
      <c r="O10553" s="22"/>
      <c r="P10553" s="50"/>
      <c r="R10553" s="10"/>
      <c r="S10553" s="18"/>
      <c r="T10553" s="10"/>
      <c r="U10553" s="18"/>
      <c r="V10553" s="10" t="s">
        <v>253</v>
      </c>
    </row>
    <row r="10554" spans="12:22" x14ac:dyDescent="0.35">
      <c r="L10554" s="24"/>
      <c r="M10554" s="22"/>
      <c r="N10554" s="24"/>
      <c r="O10554" s="22"/>
      <c r="P10554" s="50"/>
      <c r="R10554" s="10"/>
      <c r="S10554" s="18"/>
      <c r="T10554" s="10"/>
      <c r="U10554" s="18"/>
      <c r="V10554" s="10" t="s">
        <v>254</v>
      </c>
    </row>
    <row r="10555" spans="12:22" x14ac:dyDescent="0.35">
      <c r="L10555" s="24"/>
      <c r="M10555" s="22"/>
      <c r="N10555" s="24"/>
      <c r="O10555" s="22"/>
      <c r="P10555" s="50"/>
      <c r="R10555" s="10"/>
      <c r="S10555" s="18"/>
      <c r="T10555" s="10" t="s">
        <v>260</v>
      </c>
      <c r="U10555" s="18"/>
      <c r="V10555" s="66" t="s">
        <v>251</v>
      </c>
    </row>
    <row r="10556" spans="12:22" x14ac:dyDescent="0.35">
      <c r="L10556" s="24"/>
      <c r="M10556" s="22"/>
      <c r="N10556" s="24"/>
      <c r="O10556" s="22"/>
      <c r="P10556" s="50"/>
      <c r="R10556" s="10"/>
      <c r="S10556" s="18"/>
      <c r="T10556" s="10"/>
      <c r="U10556" s="18"/>
      <c r="V10556" s="10" t="s">
        <v>252</v>
      </c>
    </row>
    <row r="10557" spans="12:22" x14ac:dyDescent="0.35">
      <c r="L10557" s="24"/>
      <c r="M10557" s="22"/>
      <c r="N10557" s="24"/>
      <c r="O10557" s="22"/>
      <c r="P10557" s="50"/>
      <c r="R10557" s="10"/>
      <c r="S10557" s="18"/>
      <c r="T10557" s="10"/>
      <c r="U10557" s="18"/>
      <c r="V10557" s="10" t="s">
        <v>253</v>
      </c>
    </row>
    <row r="10558" spans="12:22" x14ac:dyDescent="0.35">
      <c r="L10558" s="24"/>
      <c r="M10558" s="22"/>
      <c r="N10558" s="24"/>
      <c r="O10558" s="22"/>
      <c r="P10558" s="50"/>
      <c r="R10558" s="10"/>
      <c r="S10558" s="18"/>
      <c r="T10558" s="10"/>
      <c r="U10558" s="18"/>
      <c r="V10558" s="10" t="s">
        <v>254</v>
      </c>
    </row>
    <row r="10559" spans="12:22" x14ac:dyDescent="0.35">
      <c r="L10559" s="24"/>
      <c r="M10559" s="22"/>
      <c r="O10559" s="22"/>
      <c r="P10559" s="50"/>
      <c r="R10559" s="10"/>
      <c r="S10559" s="18"/>
      <c r="T10559" s="10" t="s">
        <v>261</v>
      </c>
      <c r="U10559" s="18"/>
      <c r="V10559" s="66" t="s">
        <v>251</v>
      </c>
    </row>
    <row r="10560" spans="12:22" x14ac:dyDescent="0.35">
      <c r="L10560" s="24"/>
      <c r="M10560" s="22"/>
      <c r="N10560" s="24"/>
      <c r="O10560" s="22"/>
      <c r="P10560" s="50"/>
      <c r="R10560" s="10"/>
      <c r="S10560" s="18"/>
      <c r="T10560" s="10"/>
      <c r="U10560" s="18"/>
      <c r="V10560" s="10" t="s">
        <v>252</v>
      </c>
    </row>
    <row r="10561" spans="12:22" x14ac:dyDescent="0.35">
      <c r="L10561" s="24"/>
      <c r="M10561" s="22"/>
      <c r="N10561" s="24"/>
      <c r="O10561" s="22"/>
      <c r="P10561" s="50"/>
      <c r="R10561" s="10"/>
      <c r="S10561" s="18"/>
      <c r="T10561" s="10"/>
      <c r="U10561" s="18"/>
      <c r="V10561" s="10" t="s">
        <v>253</v>
      </c>
    </row>
    <row r="10562" spans="12:22" x14ac:dyDescent="0.35">
      <c r="L10562" s="24"/>
      <c r="M10562" s="22"/>
      <c r="N10562" s="24"/>
      <c r="O10562" s="22"/>
      <c r="P10562" s="50"/>
      <c r="R10562" s="10"/>
      <c r="S10562" s="18"/>
      <c r="T10562" s="10"/>
      <c r="U10562" s="18"/>
      <c r="V10562" s="10" t="s">
        <v>254</v>
      </c>
    </row>
    <row r="10563" spans="12:22" x14ac:dyDescent="0.35">
      <c r="L10563" s="24"/>
      <c r="M10563" s="22"/>
      <c r="N10563" s="24"/>
      <c r="O10563" s="22"/>
      <c r="P10563" s="50"/>
      <c r="R10563" s="10"/>
      <c r="S10563" s="18"/>
      <c r="T10563" s="10" t="s">
        <v>262</v>
      </c>
      <c r="U10563" s="18"/>
      <c r="V10563" s="66" t="s">
        <v>251</v>
      </c>
    </row>
    <row r="10564" spans="12:22" x14ac:dyDescent="0.35">
      <c r="L10564" s="24"/>
      <c r="M10564" s="22"/>
      <c r="N10564" s="24"/>
      <c r="O10564" s="22"/>
      <c r="P10564" s="50"/>
      <c r="R10564" s="10"/>
      <c r="S10564" s="18"/>
      <c r="T10564" s="10"/>
      <c r="U10564" s="18"/>
      <c r="V10564" s="10" t="s">
        <v>252</v>
      </c>
    </row>
    <row r="10565" spans="12:22" x14ac:dyDescent="0.35">
      <c r="L10565" s="24"/>
      <c r="M10565" s="22"/>
      <c r="O10565" s="22"/>
      <c r="P10565" s="50"/>
      <c r="R10565" s="10"/>
      <c r="S10565" s="18"/>
      <c r="T10565" s="10"/>
      <c r="U10565" s="18"/>
      <c r="V10565" s="10" t="s">
        <v>253</v>
      </c>
    </row>
    <row r="10566" spans="12:22" x14ac:dyDescent="0.35">
      <c r="L10566" s="24"/>
      <c r="M10566" s="22"/>
      <c r="N10566" s="24"/>
      <c r="O10566" s="22"/>
      <c r="P10566" s="50"/>
      <c r="R10566" s="10"/>
      <c r="S10566" s="18"/>
      <c r="T10566" s="10"/>
      <c r="U10566" s="18"/>
      <c r="V10566" s="10" t="s">
        <v>254</v>
      </c>
    </row>
    <row r="10567" spans="12:22" ht="29" x14ac:dyDescent="0.35">
      <c r="L10567" s="24"/>
      <c r="M10567" s="22"/>
      <c r="N10567" s="24"/>
      <c r="O10567" s="22"/>
      <c r="P10567" s="65" t="s">
        <v>264</v>
      </c>
      <c r="R10567" s="66" t="s">
        <v>263</v>
      </c>
      <c r="S10567" s="18"/>
      <c r="T10567" s="66" t="s">
        <v>250</v>
      </c>
      <c r="U10567" s="18"/>
      <c r="V10567" s="66" t="s">
        <v>251</v>
      </c>
    </row>
    <row r="10568" spans="12:22" x14ac:dyDescent="0.35">
      <c r="L10568" s="24"/>
      <c r="M10568" s="22"/>
      <c r="N10568" s="24"/>
      <c r="O10568" s="22"/>
      <c r="P10568" s="50"/>
      <c r="R10568" s="10"/>
      <c r="S10568" s="18"/>
      <c r="T10568" s="10"/>
      <c r="U10568" s="18"/>
      <c r="V10568" s="10" t="s">
        <v>252</v>
      </c>
    </row>
    <row r="10569" spans="12:22" x14ac:dyDescent="0.35">
      <c r="L10569" s="24"/>
      <c r="M10569" s="22"/>
      <c r="N10569" s="24"/>
      <c r="O10569" s="22"/>
      <c r="P10569" s="50"/>
      <c r="R10569" s="10"/>
      <c r="S10569" s="18"/>
      <c r="T10569" s="10"/>
      <c r="U10569" s="18"/>
      <c r="V10569" s="10" t="s">
        <v>253</v>
      </c>
    </row>
    <row r="10570" spans="12:22" x14ac:dyDescent="0.35">
      <c r="L10570" s="24"/>
      <c r="M10570" s="22"/>
      <c r="N10570" s="24"/>
      <c r="O10570" s="22"/>
      <c r="P10570" s="50"/>
      <c r="R10570" s="10"/>
      <c r="S10570" s="18"/>
      <c r="T10570" s="10"/>
      <c r="U10570" s="18"/>
      <c r="V10570" s="10" t="s">
        <v>254</v>
      </c>
    </row>
    <row r="10571" spans="12:22" x14ac:dyDescent="0.35">
      <c r="L10571" s="24"/>
      <c r="M10571" s="22"/>
      <c r="O10571" s="22"/>
      <c r="P10571" s="50"/>
      <c r="R10571" s="10"/>
      <c r="S10571" s="18"/>
      <c r="T10571" s="10" t="s">
        <v>255</v>
      </c>
      <c r="U10571" s="18"/>
      <c r="V10571" s="66" t="s">
        <v>251</v>
      </c>
    </row>
    <row r="10572" spans="12:22" x14ac:dyDescent="0.35">
      <c r="L10572" s="24"/>
      <c r="M10572" s="22"/>
      <c r="N10572" s="24"/>
      <c r="O10572" s="22"/>
      <c r="P10572" s="50"/>
      <c r="R10572" s="10"/>
      <c r="S10572" s="18"/>
      <c r="T10572" s="10"/>
      <c r="U10572" s="18"/>
      <c r="V10572" s="10" t="s">
        <v>252</v>
      </c>
    </row>
    <row r="10573" spans="12:22" x14ac:dyDescent="0.35">
      <c r="L10573" s="24"/>
      <c r="M10573" s="22"/>
      <c r="N10573" s="24"/>
      <c r="O10573" s="22"/>
      <c r="P10573" s="50"/>
      <c r="R10573" s="10"/>
      <c r="S10573" s="18"/>
      <c r="T10573" s="10"/>
      <c r="U10573" s="18"/>
      <c r="V10573" s="10" t="s">
        <v>253</v>
      </c>
    </row>
    <row r="10574" spans="12:22" x14ac:dyDescent="0.35">
      <c r="L10574" s="24"/>
      <c r="M10574" s="22"/>
      <c r="N10574" s="24"/>
      <c r="O10574" s="22"/>
      <c r="P10574" s="50"/>
      <c r="R10574" s="10"/>
      <c r="S10574" s="18"/>
      <c r="T10574" s="10"/>
      <c r="U10574" s="18"/>
      <c r="V10574" s="10" t="s">
        <v>254</v>
      </c>
    </row>
    <row r="10575" spans="12:22" x14ac:dyDescent="0.35">
      <c r="L10575" s="24"/>
      <c r="M10575" s="22"/>
      <c r="N10575" s="24"/>
      <c r="O10575" s="22"/>
      <c r="P10575" s="50"/>
      <c r="R10575" s="10"/>
      <c r="S10575" s="18"/>
      <c r="T10575" s="10" t="s">
        <v>256</v>
      </c>
      <c r="U10575" s="18"/>
      <c r="V10575" s="66" t="s">
        <v>251</v>
      </c>
    </row>
    <row r="10576" spans="12:22" x14ac:dyDescent="0.35">
      <c r="L10576" s="24"/>
      <c r="M10576" s="22"/>
      <c r="N10576" s="24"/>
      <c r="O10576" s="22"/>
      <c r="P10576" s="50"/>
      <c r="R10576" s="10"/>
      <c r="S10576" s="18"/>
      <c r="T10576" s="10"/>
      <c r="U10576" s="18"/>
      <c r="V10576" s="10" t="s">
        <v>252</v>
      </c>
    </row>
    <row r="10577" spans="12:22" x14ac:dyDescent="0.35">
      <c r="L10577" s="24"/>
      <c r="M10577" s="22"/>
      <c r="O10577" s="22"/>
      <c r="P10577" s="50"/>
      <c r="R10577" s="10"/>
      <c r="S10577" s="18"/>
      <c r="T10577" s="10"/>
      <c r="U10577" s="18"/>
      <c r="V10577" s="10" t="s">
        <v>253</v>
      </c>
    </row>
    <row r="10578" spans="12:22" x14ac:dyDescent="0.35">
      <c r="L10578" s="24"/>
      <c r="M10578" s="22"/>
      <c r="N10578" s="24"/>
      <c r="O10578" s="22"/>
      <c r="P10578" s="50"/>
      <c r="R10578" s="10"/>
      <c r="S10578" s="18"/>
      <c r="T10578" s="10"/>
      <c r="U10578" s="18"/>
      <c r="V10578" s="10" t="s">
        <v>254</v>
      </c>
    </row>
    <row r="10579" spans="12:22" x14ac:dyDescent="0.35">
      <c r="L10579" s="24"/>
      <c r="M10579" s="22"/>
      <c r="N10579" s="24"/>
      <c r="O10579" s="22"/>
      <c r="P10579" s="50"/>
      <c r="R10579" s="10"/>
      <c r="S10579" s="18"/>
      <c r="T10579" s="10" t="s">
        <v>257</v>
      </c>
      <c r="U10579" s="18"/>
      <c r="V10579" s="66" t="s">
        <v>251</v>
      </c>
    </row>
    <row r="10580" spans="12:22" x14ac:dyDescent="0.35">
      <c r="L10580" s="24"/>
      <c r="M10580" s="22"/>
      <c r="N10580" s="24"/>
      <c r="O10580" s="22"/>
      <c r="P10580" s="50"/>
      <c r="R10580" s="10"/>
      <c r="S10580" s="18"/>
      <c r="T10580" s="10"/>
      <c r="U10580" s="18"/>
      <c r="V10580" s="10" t="s">
        <v>252</v>
      </c>
    </row>
    <row r="10581" spans="12:22" x14ac:dyDescent="0.35">
      <c r="L10581" s="24"/>
      <c r="M10581" s="22"/>
      <c r="N10581" s="24"/>
      <c r="O10581" s="22"/>
      <c r="P10581" s="50"/>
      <c r="R10581" s="10"/>
      <c r="S10581" s="18"/>
      <c r="T10581" s="10"/>
      <c r="U10581" s="18"/>
      <c r="V10581" s="10" t="s">
        <v>253</v>
      </c>
    </row>
    <row r="10582" spans="12:22" x14ac:dyDescent="0.35">
      <c r="L10582" s="24"/>
      <c r="M10582" s="22"/>
      <c r="N10582" s="24"/>
      <c r="O10582" s="22"/>
      <c r="P10582" s="50"/>
      <c r="R10582" s="10"/>
      <c r="S10582" s="18"/>
      <c r="T10582" s="10"/>
      <c r="U10582" s="18"/>
      <c r="V10582" s="10" t="s">
        <v>254</v>
      </c>
    </row>
    <row r="10583" spans="12:22" x14ac:dyDescent="0.35">
      <c r="L10583" s="24"/>
      <c r="M10583" s="22"/>
      <c r="O10583" s="22"/>
      <c r="P10583" s="50"/>
      <c r="R10583" s="10"/>
      <c r="S10583" s="18"/>
      <c r="T10583" s="10" t="s">
        <v>258</v>
      </c>
      <c r="U10583" s="18"/>
      <c r="V10583" s="66" t="s">
        <v>251</v>
      </c>
    </row>
    <row r="10584" spans="12:22" x14ac:dyDescent="0.35">
      <c r="L10584" s="24"/>
      <c r="M10584" s="22"/>
      <c r="N10584" s="24"/>
      <c r="O10584" s="22"/>
      <c r="P10584" s="50"/>
      <c r="R10584" s="10"/>
      <c r="S10584" s="18"/>
      <c r="T10584" s="10"/>
      <c r="U10584" s="18"/>
      <c r="V10584" s="10" t="s">
        <v>252</v>
      </c>
    </row>
    <row r="10585" spans="12:22" x14ac:dyDescent="0.35">
      <c r="L10585" s="24"/>
      <c r="M10585" s="22"/>
      <c r="N10585" s="24"/>
      <c r="O10585" s="22"/>
      <c r="P10585" s="50"/>
      <c r="R10585" s="10"/>
      <c r="S10585" s="18"/>
      <c r="T10585" s="10"/>
      <c r="U10585" s="18"/>
      <c r="V10585" s="10" t="s">
        <v>253</v>
      </c>
    </row>
    <row r="10586" spans="12:22" x14ac:dyDescent="0.35">
      <c r="L10586" s="24"/>
      <c r="M10586" s="22"/>
      <c r="N10586" s="24"/>
      <c r="O10586" s="22"/>
      <c r="P10586" s="50"/>
      <c r="R10586" s="10"/>
      <c r="S10586" s="18"/>
      <c r="T10586" s="10"/>
      <c r="U10586" s="18"/>
      <c r="V10586" s="10" t="s">
        <v>254</v>
      </c>
    </row>
    <row r="10587" spans="12:22" x14ac:dyDescent="0.35">
      <c r="L10587" s="24"/>
      <c r="M10587" s="22"/>
      <c r="N10587" s="24"/>
      <c r="O10587" s="22"/>
      <c r="P10587" s="50"/>
      <c r="R10587" s="10"/>
      <c r="S10587" s="18"/>
      <c r="T10587" s="10" t="s">
        <v>259</v>
      </c>
      <c r="U10587" s="18"/>
      <c r="V10587" s="66" t="s">
        <v>251</v>
      </c>
    </row>
    <row r="10588" spans="12:22" x14ac:dyDescent="0.35">
      <c r="L10588" s="24"/>
      <c r="M10588" s="22"/>
      <c r="N10588" s="24"/>
      <c r="O10588" s="22"/>
      <c r="P10588" s="50"/>
      <c r="R10588" s="10"/>
      <c r="S10588" s="18"/>
      <c r="T10588" s="10"/>
      <c r="U10588" s="18"/>
      <c r="V10588" s="10" t="s">
        <v>252</v>
      </c>
    </row>
    <row r="10589" spans="12:22" x14ac:dyDescent="0.35">
      <c r="L10589" s="24"/>
      <c r="M10589" s="22"/>
      <c r="O10589" s="22"/>
      <c r="P10589" s="50"/>
      <c r="R10589" s="10"/>
      <c r="S10589" s="18"/>
      <c r="T10589" s="10"/>
      <c r="U10589" s="18"/>
      <c r="V10589" s="10" t="s">
        <v>253</v>
      </c>
    </row>
    <row r="10590" spans="12:22" x14ac:dyDescent="0.35">
      <c r="L10590" s="24"/>
      <c r="M10590" s="22"/>
      <c r="N10590" s="24"/>
      <c r="O10590" s="22"/>
      <c r="P10590" s="50"/>
      <c r="R10590" s="10"/>
      <c r="S10590" s="18"/>
      <c r="T10590" s="10"/>
      <c r="U10590" s="18"/>
      <c r="V10590" s="10" t="s">
        <v>254</v>
      </c>
    </row>
    <row r="10591" spans="12:22" x14ac:dyDescent="0.35">
      <c r="L10591" s="24"/>
      <c r="M10591" s="22"/>
      <c r="N10591" s="24"/>
      <c r="O10591" s="22"/>
      <c r="P10591" s="50"/>
      <c r="R10591" s="10"/>
      <c r="S10591" s="18"/>
      <c r="T10591" s="10" t="s">
        <v>260</v>
      </c>
      <c r="U10591" s="18"/>
      <c r="V10591" s="66" t="s">
        <v>251</v>
      </c>
    </row>
    <row r="10592" spans="12:22" x14ac:dyDescent="0.35">
      <c r="L10592" s="24"/>
      <c r="M10592" s="22"/>
      <c r="N10592" s="24"/>
      <c r="O10592" s="22"/>
      <c r="P10592" s="50"/>
      <c r="R10592" s="10"/>
      <c r="S10592" s="18"/>
      <c r="T10592" s="10"/>
      <c r="U10592" s="18"/>
      <c r="V10592" s="10" t="s">
        <v>252</v>
      </c>
    </row>
    <row r="10593" spans="12:22" x14ac:dyDescent="0.35">
      <c r="L10593" s="24"/>
      <c r="M10593" s="22"/>
      <c r="N10593" s="24"/>
      <c r="O10593" s="22"/>
      <c r="P10593" s="50"/>
      <c r="R10593" s="10"/>
      <c r="S10593" s="18"/>
      <c r="T10593" s="10"/>
      <c r="U10593" s="18"/>
      <c r="V10593" s="10" t="s">
        <v>253</v>
      </c>
    </row>
    <row r="10594" spans="12:22" x14ac:dyDescent="0.35">
      <c r="L10594" s="24"/>
      <c r="M10594" s="22"/>
      <c r="N10594" s="24"/>
      <c r="O10594" s="22"/>
      <c r="P10594" s="50"/>
      <c r="R10594" s="10"/>
      <c r="S10594" s="18"/>
      <c r="T10594" s="10"/>
      <c r="U10594" s="18"/>
      <c r="V10594" s="10" t="s">
        <v>254</v>
      </c>
    </row>
    <row r="10595" spans="12:22" x14ac:dyDescent="0.35">
      <c r="O10595" s="22"/>
      <c r="P10595" s="50"/>
      <c r="R10595" s="10"/>
      <c r="S10595" s="18"/>
      <c r="T10595" s="10" t="s">
        <v>261</v>
      </c>
      <c r="U10595" s="18"/>
      <c r="V10595" s="66" t="s">
        <v>251</v>
      </c>
    </row>
    <row r="10596" spans="12:22" x14ac:dyDescent="0.35">
      <c r="N10596" s="24"/>
      <c r="O10596" s="22"/>
      <c r="P10596" s="50"/>
      <c r="R10596" s="10"/>
      <c r="S10596" s="18"/>
      <c r="T10596" s="10"/>
      <c r="U10596" s="18"/>
      <c r="V10596" s="10" t="s">
        <v>252</v>
      </c>
    </row>
    <row r="10597" spans="12:22" x14ac:dyDescent="0.35">
      <c r="N10597" s="24"/>
      <c r="O10597" s="22"/>
      <c r="P10597" s="50"/>
      <c r="R10597" s="10"/>
      <c r="S10597" s="18"/>
      <c r="T10597" s="10"/>
      <c r="U10597" s="18"/>
      <c r="V10597" s="10" t="s">
        <v>253</v>
      </c>
    </row>
    <row r="10598" spans="12:22" x14ac:dyDescent="0.35">
      <c r="N10598" s="24"/>
      <c r="O10598" s="22"/>
      <c r="P10598" s="50"/>
      <c r="R10598" s="10"/>
      <c r="S10598" s="18"/>
      <c r="T10598" s="10"/>
      <c r="U10598" s="18"/>
      <c r="V10598" s="10" t="s">
        <v>254</v>
      </c>
    </row>
    <row r="10599" spans="12:22" x14ac:dyDescent="0.35">
      <c r="N10599" s="24"/>
      <c r="O10599" s="22"/>
      <c r="P10599" s="50"/>
      <c r="R10599" s="10"/>
      <c r="S10599" s="18"/>
      <c r="T10599" s="10" t="s">
        <v>262</v>
      </c>
      <c r="U10599" s="18"/>
      <c r="V10599" s="66" t="s">
        <v>251</v>
      </c>
    </row>
    <row r="10600" spans="12:22" x14ac:dyDescent="0.35">
      <c r="N10600" s="24"/>
      <c r="O10600" s="22"/>
      <c r="P10600" s="50"/>
      <c r="R10600" s="10"/>
      <c r="S10600" s="18"/>
      <c r="T10600" s="10"/>
      <c r="U10600" s="18"/>
      <c r="V10600" s="10" t="s">
        <v>252</v>
      </c>
    </row>
    <row r="10601" spans="12:22" x14ac:dyDescent="0.35">
      <c r="O10601" s="22"/>
      <c r="P10601" s="50"/>
      <c r="R10601" s="10"/>
      <c r="S10601" s="18"/>
      <c r="T10601" s="10"/>
      <c r="U10601" s="18"/>
      <c r="V10601" s="10" t="s">
        <v>253</v>
      </c>
    </row>
    <row r="10602" spans="12:22" x14ac:dyDescent="0.35">
      <c r="N10602" s="24"/>
      <c r="O10602" s="22"/>
      <c r="P10602" s="50"/>
      <c r="R10602" s="10"/>
      <c r="S10602" s="18"/>
      <c r="T10602" s="10"/>
      <c r="U10602" s="18"/>
      <c r="V10602" s="10" t="s">
        <v>254</v>
      </c>
    </row>
    <row r="10603" spans="12:22" ht="43.5" x14ac:dyDescent="0.35">
      <c r="N10603" s="65" t="s">
        <v>267</v>
      </c>
      <c r="O10603" s="22"/>
      <c r="P10603" s="65" t="s">
        <v>249</v>
      </c>
      <c r="R10603" s="66" t="s">
        <v>263</v>
      </c>
      <c r="S10603" s="18"/>
      <c r="T10603" s="66" t="s">
        <v>250</v>
      </c>
      <c r="U10603" s="18"/>
      <c r="V10603" s="66" t="s">
        <v>251</v>
      </c>
    </row>
    <row r="10604" spans="12:22" x14ac:dyDescent="0.35">
      <c r="N10604" s="24"/>
      <c r="O10604" s="22"/>
      <c r="P10604" s="50"/>
      <c r="R10604" s="10"/>
      <c r="S10604" s="18"/>
      <c r="T10604" s="10"/>
      <c r="U10604" s="18"/>
      <c r="V10604" s="10" t="s">
        <v>252</v>
      </c>
    </row>
    <row r="10605" spans="12:22" x14ac:dyDescent="0.35">
      <c r="N10605" s="24"/>
      <c r="O10605" s="22"/>
      <c r="P10605" s="50"/>
      <c r="R10605" s="10"/>
      <c r="S10605" s="18"/>
      <c r="T10605" s="10"/>
      <c r="U10605" s="18"/>
      <c r="V10605" s="10" t="s">
        <v>253</v>
      </c>
    </row>
    <row r="10606" spans="12:22" x14ac:dyDescent="0.35">
      <c r="N10606" s="24"/>
      <c r="O10606" s="22"/>
      <c r="P10606" s="50"/>
      <c r="R10606" s="10"/>
      <c r="S10606" s="18"/>
      <c r="T10606" s="10"/>
      <c r="U10606" s="18"/>
      <c r="V10606" s="10" t="s">
        <v>254</v>
      </c>
    </row>
    <row r="10607" spans="12:22" x14ac:dyDescent="0.35">
      <c r="O10607" s="22"/>
      <c r="P10607" s="50"/>
      <c r="R10607" s="10"/>
      <c r="S10607" s="18"/>
      <c r="T10607" s="10" t="s">
        <v>255</v>
      </c>
      <c r="U10607" s="18"/>
      <c r="V10607" s="66" t="s">
        <v>251</v>
      </c>
    </row>
    <row r="10608" spans="12:22" x14ac:dyDescent="0.35">
      <c r="N10608" s="24"/>
      <c r="O10608" s="22"/>
      <c r="P10608" s="50"/>
      <c r="R10608" s="10"/>
      <c r="S10608" s="18"/>
      <c r="T10608" s="10"/>
      <c r="U10608" s="18"/>
      <c r="V10608" s="10" t="s">
        <v>252</v>
      </c>
    </row>
    <row r="10609" spans="14:22" x14ac:dyDescent="0.35">
      <c r="N10609" s="24"/>
      <c r="O10609" s="22"/>
      <c r="P10609" s="50"/>
      <c r="R10609" s="10"/>
      <c r="S10609" s="18"/>
      <c r="T10609" s="10"/>
      <c r="U10609" s="18"/>
      <c r="V10609" s="10" t="s">
        <v>253</v>
      </c>
    </row>
    <row r="10610" spans="14:22" x14ac:dyDescent="0.35">
      <c r="N10610" s="24"/>
      <c r="O10610" s="22"/>
      <c r="P10610" s="50"/>
      <c r="R10610" s="10"/>
      <c r="S10610" s="18"/>
      <c r="T10610" s="10"/>
      <c r="U10610" s="18"/>
      <c r="V10610" s="10" t="s">
        <v>254</v>
      </c>
    </row>
    <row r="10611" spans="14:22" x14ac:dyDescent="0.35">
      <c r="N10611" s="24"/>
      <c r="O10611" s="22"/>
      <c r="P10611" s="50"/>
      <c r="R10611" s="10"/>
      <c r="S10611" s="18"/>
      <c r="T10611" s="10" t="s">
        <v>256</v>
      </c>
      <c r="U10611" s="18"/>
      <c r="V10611" s="66" t="s">
        <v>251</v>
      </c>
    </row>
    <row r="10612" spans="14:22" x14ac:dyDescent="0.35">
      <c r="N10612" s="24"/>
      <c r="O10612" s="22"/>
      <c r="P10612" s="50"/>
      <c r="R10612" s="10"/>
      <c r="S10612" s="18"/>
      <c r="T10612" s="10"/>
      <c r="U10612" s="18"/>
      <c r="V10612" s="10" t="s">
        <v>252</v>
      </c>
    </row>
    <row r="10613" spans="14:22" x14ac:dyDescent="0.35">
      <c r="O10613" s="22"/>
      <c r="P10613" s="50"/>
      <c r="R10613" s="10"/>
      <c r="S10613" s="18"/>
      <c r="T10613" s="10"/>
      <c r="U10613" s="18"/>
      <c r="V10613" s="10" t="s">
        <v>253</v>
      </c>
    </row>
    <row r="10614" spans="14:22" x14ac:dyDescent="0.35">
      <c r="N10614" s="24"/>
      <c r="O10614" s="22"/>
      <c r="P10614" s="50"/>
      <c r="R10614" s="10"/>
      <c r="S10614" s="18"/>
      <c r="T10614" s="10"/>
      <c r="U10614" s="18"/>
      <c r="V10614" s="10" t="s">
        <v>254</v>
      </c>
    </row>
    <row r="10615" spans="14:22" x14ac:dyDescent="0.35">
      <c r="N10615" s="24"/>
      <c r="O10615" s="22"/>
      <c r="P10615" s="50"/>
      <c r="R10615" s="10"/>
      <c r="S10615" s="18"/>
      <c r="T10615" s="10" t="s">
        <v>257</v>
      </c>
      <c r="U10615" s="18"/>
      <c r="V10615" s="66" t="s">
        <v>251</v>
      </c>
    </row>
    <row r="10616" spans="14:22" x14ac:dyDescent="0.35">
      <c r="N10616" s="24"/>
      <c r="O10616" s="22"/>
      <c r="P10616" s="50"/>
      <c r="R10616" s="10"/>
      <c r="S10616" s="18"/>
      <c r="T10616" s="10"/>
      <c r="U10616" s="18"/>
      <c r="V10616" s="10" t="s">
        <v>252</v>
      </c>
    </row>
    <row r="10617" spans="14:22" x14ac:dyDescent="0.35">
      <c r="N10617" s="24"/>
      <c r="O10617" s="22"/>
      <c r="P10617" s="50"/>
      <c r="R10617" s="10"/>
      <c r="S10617" s="18"/>
      <c r="T10617" s="10"/>
      <c r="U10617" s="18"/>
      <c r="V10617" s="10" t="s">
        <v>253</v>
      </c>
    </row>
    <row r="10618" spans="14:22" x14ac:dyDescent="0.35">
      <c r="N10618" s="24"/>
      <c r="O10618" s="22"/>
      <c r="P10618" s="50"/>
      <c r="R10618" s="10"/>
      <c r="S10618" s="18"/>
      <c r="T10618" s="10"/>
      <c r="U10618" s="18"/>
      <c r="V10618" s="10" t="s">
        <v>254</v>
      </c>
    </row>
    <row r="10619" spans="14:22" x14ac:dyDescent="0.35">
      <c r="O10619" s="22"/>
      <c r="P10619" s="50"/>
      <c r="R10619" s="10"/>
      <c r="S10619" s="18"/>
      <c r="T10619" s="10" t="s">
        <v>258</v>
      </c>
      <c r="U10619" s="18"/>
      <c r="V10619" s="66" t="s">
        <v>251</v>
      </c>
    </row>
    <row r="10620" spans="14:22" x14ac:dyDescent="0.35">
      <c r="N10620" s="24"/>
      <c r="O10620" s="22"/>
      <c r="P10620" s="50"/>
      <c r="R10620" s="10"/>
      <c r="S10620" s="18"/>
      <c r="T10620" s="10"/>
      <c r="U10620" s="18"/>
      <c r="V10620" s="10" t="s">
        <v>252</v>
      </c>
    </row>
    <row r="10621" spans="14:22" x14ac:dyDescent="0.35">
      <c r="N10621" s="24"/>
      <c r="O10621" s="22"/>
      <c r="P10621" s="50"/>
      <c r="R10621" s="10"/>
      <c r="S10621" s="18"/>
      <c r="T10621" s="10"/>
      <c r="U10621" s="18"/>
      <c r="V10621" s="10" t="s">
        <v>253</v>
      </c>
    </row>
    <row r="10622" spans="14:22" x14ac:dyDescent="0.35">
      <c r="N10622" s="24"/>
      <c r="O10622" s="22"/>
      <c r="P10622" s="50"/>
      <c r="R10622" s="10"/>
      <c r="S10622" s="18"/>
      <c r="T10622" s="10"/>
      <c r="U10622" s="18"/>
      <c r="V10622" s="10" t="s">
        <v>254</v>
      </c>
    </row>
    <row r="10623" spans="14:22" x14ac:dyDescent="0.35">
      <c r="N10623" s="24"/>
      <c r="O10623" s="22"/>
      <c r="P10623" s="50"/>
      <c r="R10623" s="10"/>
      <c r="S10623" s="18"/>
      <c r="T10623" s="10" t="s">
        <v>259</v>
      </c>
      <c r="U10623" s="18"/>
      <c r="V10623" s="66" t="s">
        <v>251</v>
      </c>
    </row>
    <row r="10624" spans="14:22" x14ac:dyDescent="0.35">
      <c r="N10624" s="24"/>
      <c r="O10624" s="22"/>
      <c r="P10624" s="50"/>
      <c r="R10624" s="10"/>
      <c r="S10624" s="18"/>
      <c r="T10624" s="10"/>
      <c r="U10624" s="18"/>
      <c r="V10624" s="10" t="s">
        <v>252</v>
      </c>
    </row>
    <row r="10625" spans="14:22" x14ac:dyDescent="0.35">
      <c r="O10625" s="22"/>
      <c r="P10625" s="50"/>
      <c r="R10625" s="10"/>
      <c r="S10625" s="18"/>
      <c r="T10625" s="10"/>
      <c r="U10625" s="18"/>
      <c r="V10625" s="10" t="s">
        <v>253</v>
      </c>
    </row>
    <row r="10626" spans="14:22" x14ac:dyDescent="0.35">
      <c r="N10626" s="24"/>
      <c r="O10626" s="22"/>
      <c r="P10626" s="50"/>
      <c r="R10626" s="10"/>
      <c r="S10626" s="18"/>
      <c r="T10626" s="10"/>
      <c r="U10626" s="18"/>
      <c r="V10626" s="10" t="s">
        <v>254</v>
      </c>
    </row>
    <row r="10627" spans="14:22" x14ac:dyDescent="0.35">
      <c r="N10627" s="24"/>
      <c r="O10627" s="22"/>
      <c r="P10627" s="50"/>
      <c r="R10627" s="10"/>
      <c r="S10627" s="18"/>
      <c r="T10627" s="10" t="s">
        <v>260</v>
      </c>
      <c r="U10627" s="18"/>
      <c r="V10627" s="66" t="s">
        <v>251</v>
      </c>
    </row>
    <row r="10628" spans="14:22" x14ac:dyDescent="0.35">
      <c r="N10628" s="24"/>
      <c r="O10628" s="22"/>
      <c r="P10628" s="50"/>
      <c r="R10628" s="10"/>
      <c r="S10628" s="18"/>
      <c r="T10628" s="10"/>
      <c r="U10628" s="18"/>
      <c r="V10628" s="10" t="s">
        <v>252</v>
      </c>
    </row>
    <row r="10629" spans="14:22" x14ac:dyDescent="0.35">
      <c r="N10629" s="24"/>
      <c r="O10629" s="22"/>
      <c r="P10629" s="50"/>
      <c r="R10629" s="10"/>
      <c r="S10629" s="18"/>
      <c r="T10629" s="10"/>
      <c r="U10629" s="18"/>
      <c r="V10629" s="10" t="s">
        <v>253</v>
      </c>
    </row>
    <row r="10630" spans="14:22" x14ac:dyDescent="0.35">
      <c r="N10630" s="24"/>
      <c r="O10630" s="22"/>
      <c r="P10630" s="50"/>
      <c r="R10630" s="10"/>
      <c r="S10630" s="18"/>
      <c r="T10630" s="10"/>
      <c r="U10630" s="18"/>
      <c r="V10630" s="10" t="s">
        <v>254</v>
      </c>
    </row>
    <row r="10631" spans="14:22" x14ac:dyDescent="0.35">
      <c r="O10631" s="22"/>
      <c r="P10631" s="50"/>
      <c r="R10631" s="10"/>
      <c r="S10631" s="18"/>
      <c r="T10631" s="10" t="s">
        <v>261</v>
      </c>
      <c r="U10631" s="18"/>
      <c r="V10631" s="66" t="s">
        <v>251</v>
      </c>
    </row>
    <row r="10632" spans="14:22" x14ac:dyDescent="0.35">
      <c r="N10632" s="24"/>
      <c r="O10632" s="22"/>
      <c r="P10632" s="50"/>
      <c r="R10632" s="10"/>
      <c r="S10632" s="18"/>
      <c r="T10632" s="10"/>
      <c r="U10632" s="18"/>
      <c r="V10632" s="10" t="s">
        <v>252</v>
      </c>
    </row>
    <row r="10633" spans="14:22" x14ac:dyDescent="0.35">
      <c r="N10633" s="24"/>
      <c r="O10633" s="22"/>
      <c r="P10633" s="50"/>
      <c r="R10633" s="10"/>
      <c r="S10633" s="18"/>
      <c r="T10633" s="10"/>
      <c r="U10633" s="18"/>
      <c r="V10633" s="10" t="s">
        <v>253</v>
      </c>
    </row>
    <row r="10634" spans="14:22" x14ac:dyDescent="0.35">
      <c r="N10634" s="24"/>
      <c r="O10634" s="22"/>
      <c r="P10634" s="50"/>
      <c r="R10634" s="10"/>
      <c r="S10634" s="18"/>
      <c r="T10634" s="10"/>
      <c r="U10634" s="18"/>
      <c r="V10634" s="10" t="s">
        <v>254</v>
      </c>
    </row>
    <row r="10635" spans="14:22" x14ac:dyDescent="0.35">
      <c r="N10635" s="24"/>
      <c r="O10635" s="22"/>
      <c r="P10635" s="50"/>
      <c r="R10635" s="10"/>
      <c r="S10635" s="18"/>
      <c r="T10635" s="10" t="s">
        <v>262</v>
      </c>
      <c r="U10635" s="18"/>
      <c r="V10635" s="66" t="s">
        <v>251</v>
      </c>
    </row>
    <row r="10636" spans="14:22" x14ac:dyDescent="0.35">
      <c r="N10636" s="24"/>
      <c r="O10636" s="22"/>
      <c r="P10636" s="50"/>
      <c r="R10636" s="10"/>
      <c r="S10636" s="18"/>
      <c r="T10636" s="10"/>
      <c r="U10636" s="18"/>
      <c r="V10636" s="10" t="s">
        <v>252</v>
      </c>
    </row>
    <row r="10637" spans="14:22" x14ac:dyDescent="0.35">
      <c r="O10637" s="22"/>
      <c r="P10637" s="50"/>
      <c r="R10637" s="10"/>
      <c r="S10637" s="18"/>
      <c r="T10637" s="10"/>
      <c r="U10637" s="18"/>
      <c r="V10637" s="10" t="s">
        <v>253</v>
      </c>
    </row>
    <row r="10638" spans="14:22" x14ac:dyDescent="0.35">
      <c r="N10638" s="24"/>
      <c r="O10638" s="22"/>
      <c r="P10638" s="50"/>
      <c r="R10638" s="10"/>
      <c r="S10638" s="18"/>
      <c r="T10638" s="10"/>
      <c r="U10638" s="18"/>
      <c r="V10638" s="10" t="s">
        <v>254</v>
      </c>
    </row>
    <row r="10639" spans="14:22" ht="29" x14ac:dyDescent="0.35">
      <c r="N10639" s="24"/>
      <c r="O10639" s="22"/>
      <c r="P10639" s="65" t="s">
        <v>264</v>
      </c>
      <c r="R10639" s="66" t="s">
        <v>263</v>
      </c>
      <c r="S10639" s="18"/>
      <c r="T10639" s="66" t="s">
        <v>250</v>
      </c>
      <c r="U10639" s="18"/>
      <c r="V10639" s="66" t="s">
        <v>251</v>
      </c>
    </row>
    <row r="10640" spans="14:22" x14ac:dyDescent="0.35">
      <c r="N10640" s="24"/>
      <c r="O10640" s="22"/>
      <c r="P10640" s="50"/>
      <c r="R10640" s="10"/>
      <c r="S10640" s="18"/>
      <c r="T10640" s="10"/>
      <c r="U10640" s="18"/>
      <c r="V10640" s="10" t="s">
        <v>252</v>
      </c>
    </row>
    <row r="10641" spans="14:22" x14ac:dyDescent="0.35">
      <c r="N10641" s="24"/>
      <c r="O10641" s="22"/>
      <c r="P10641" s="50"/>
      <c r="R10641" s="10"/>
      <c r="S10641" s="18"/>
      <c r="T10641" s="10"/>
      <c r="U10641" s="18"/>
      <c r="V10641" s="10" t="s">
        <v>253</v>
      </c>
    </row>
    <row r="10642" spans="14:22" x14ac:dyDescent="0.35">
      <c r="N10642" s="24"/>
      <c r="O10642" s="22"/>
      <c r="P10642" s="50"/>
      <c r="R10642" s="10"/>
      <c r="S10642" s="18"/>
      <c r="T10642" s="10"/>
      <c r="U10642" s="18"/>
      <c r="V10642" s="10" t="s">
        <v>254</v>
      </c>
    </row>
    <row r="10643" spans="14:22" x14ac:dyDescent="0.35">
      <c r="O10643" s="22"/>
      <c r="P10643" s="50"/>
      <c r="R10643" s="10"/>
      <c r="S10643" s="18"/>
      <c r="T10643" s="10" t="s">
        <v>255</v>
      </c>
      <c r="U10643" s="18"/>
      <c r="V10643" s="66" t="s">
        <v>251</v>
      </c>
    </row>
    <row r="10644" spans="14:22" x14ac:dyDescent="0.35">
      <c r="N10644" s="24"/>
      <c r="O10644" s="22"/>
      <c r="P10644" s="50"/>
      <c r="R10644" s="10"/>
      <c r="S10644" s="18"/>
      <c r="T10644" s="10"/>
      <c r="U10644" s="18"/>
      <c r="V10644" s="10" t="s">
        <v>252</v>
      </c>
    </row>
    <row r="10645" spans="14:22" x14ac:dyDescent="0.35">
      <c r="N10645" s="24"/>
      <c r="O10645" s="22"/>
      <c r="P10645" s="50"/>
      <c r="R10645" s="10"/>
      <c r="S10645" s="18"/>
      <c r="T10645" s="10"/>
      <c r="U10645" s="18"/>
      <c r="V10645" s="10" t="s">
        <v>253</v>
      </c>
    </row>
    <row r="10646" spans="14:22" x14ac:dyDescent="0.35">
      <c r="N10646" s="24"/>
      <c r="O10646" s="22"/>
      <c r="P10646" s="50"/>
      <c r="R10646" s="10"/>
      <c r="S10646" s="18"/>
      <c r="T10646" s="10"/>
      <c r="U10646" s="18"/>
      <c r="V10646" s="10" t="s">
        <v>254</v>
      </c>
    </row>
    <row r="10647" spans="14:22" x14ac:dyDescent="0.35">
      <c r="N10647" s="24"/>
      <c r="O10647" s="22"/>
      <c r="P10647" s="50"/>
      <c r="R10647" s="10"/>
      <c r="S10647" s="18"/>
      <c r="T10647" s="10" t="s">
        <v>256</v>
      </c>
      <c r="U10647" s="18"/>
      <c r="V10647" s="66" t="s">
        <v>251</v>
      </c>
    </row>
    <row r="10648" spans="14:22" x14ac:dyDescent="0.35">
      <c r="N10648" s="24"/>
      <c r="O10648" s="22"/>
      <c r="P10648" s="50"/>
      <c r="R10648" s="10"/>
      <c r="S10648" s="18"/>
      <c r="T10648" s="10"/>
      <c r="U10648" s="18"/>
      <c r="V10648" s="10" t="s">
        <v>252</v>
      </c>
    </row>
    <row r="10649" spans="14:22" x14ac:dyDescent="0.35">
      <c r="O10649" s="22"/>
      <c r="P10649" s="50"/>
      <c r="R10649" s="10"/>
      <c r="S10649" s="18"/>
      <c r="T10649" s="10"/>
      <c r="U10649" s="18"/>
      <c r="V10649" s="10" t="s">
        <v>253</v>
      </c>
    </row>
    <row r="10650" spans="14:22" x14ac:dyDescent="0.35">
      <c r="N10650" s="24"/>
      <c r="O10650" s="22"/>
      <c r="P10650" s="50"/>
      <c r="R10650" s="10"/>
      <c r="S10650" s="18"/>
      <c r="T10650" s="10"/>
      <c r="U10650" s="18"/>
      <c r="V10650" s="10" t="s">
        <v>254</v>
      </c>
    </row>
    <row r="10651" spans="14:22" x14ac:dyDescent="0.35">
      <c r="N10651" s="24"/>
      <c r="O10651" s="22"/>
      <c r="P10651" s="50"/>
      <c r="R10651" s="10"/>
      <c r="S10651" s="18"/>
      <c r="T10651" s="10" t="s">
        <v>257</v>
      </c>
      <c r="U10651" s="18"/>
      <c r="V10651" s="66" t="s">
        <v>251</v>
      </c>
    </row>
    <row r="10652" spans="14:22" x14ac:dyDescent="0.35">
      <c r="N10652" s="24"/>
      <c r="O10652" s="22"/>
      <c r="P10652" s="50"/>
      <c r="R10652" s="10"/>
      <c r="S10652" s="18"/>
      <c r="T10652" s="10"/>
      <c r="U10652" s="18"/>
      <c r="V10652" s="10" t="s">
        <v>252</v>
      </c>
    </row>
    <row r="10653" spans="14:22" x14ac:dyDescent="0.35">
      <c r="N10653" s="24"/>
      <c r="O10653" s="22"/>
      <c r="P10653" s="50"/>
      <c r="R10653" s="10"/>
      <c r="S10653" s="18"/>
      <c r="T10653" s="10"/>
      <c r="U10653" s="18"/>
      <c r="V10653" s="10" t="s">
        <v>253</v>
      </c>
    </row>
    <row r="10654" spans="14:22" x14ac:dyDescent="0.35">
      <c r="N10654" s="24"/>
      <c r="O10654" s="22"/>
      <c r="P10654" s="50"/>
      <c r="R10654" s="10"/>
      <c r="S10654" s="18"/>
      <c r="T10654" s="10"/>
      <c r="U10654" s="18"/>
      <c r="V10654" s="10" t="s">
        <v>254</v>
      </c>
    </row>
    <row r="10655" spans="14:22" x14ac:dyDescent="0.35">
      <c r="O10655" s="22"/>
      <c r="P10655" s="50"/>
      <c r="R10655" s="10"/>
      <c r="S10655" s="18"/>
      <c r="T10655" s="10" t="s">
        <v>258</v>
      </c>
      <c r="U10655" s="18"/>
      <c r="V10655" s="66" t="s">
        <v>251</v>
      </c>
    </row>
    <row r="10656" spans="14:22" x14ac:dyDescent="0.35">
      <c r="N10656" s="24"/>
      <c r="O10656" s="22"/>
      <c r="P10656" s="50"/>
      <c r="R10656" s="10"/>
      <c r="S10656" s="18"/>
      <c r="T10656" s="10"/>
      <c r="U10656" s="18"/>
      <c r="V10656" s="10" t="s">
        <v>252</v>
      </c>
    </row>
    <row r="10657" spans="14:22" x14ac:dyDescent="0.35">
      <c r="N10657" s="24"/>
      <c r="O10657" s="22"/>
      <c r="P10657" s="50"/>
      <c r="R10657" s="10"/>
      <c r="S10657" s="18"/>
      <c r="T10657" s="10"/>
      <c r="U10657" s="18"/>
      <c r="V10657" s="10" t="s">
        <v>253</v>
      </c>
    </row>
    <row r="10658" spans="14:22" x14ac:dyDescent="0.35">
      <c r="N10658" s="24"/>
      <c r="O10658" s="22"/>
      <c r="P10658" s="50"/>
      <c r="R10658" s="10"/>
      <c r="S10658" s="18"/>
      <c r="T10658" s="10"/>
      <c r="U10658" s="18"/>
      <c r="V10658" s="10" t="s">
        <v>254</v>
      </c>
    </row>
    <row r="10659" spans="14:22" x14ac:dyDescent="0.35">
      <c r="N10659" s="24"/>
      <c r="O10659" s="22"/>
      <c r="P10659" s="50"/>
      <c r="R10659" s="10"/>
      <c r="S10659" s="18"/>
      <c r="T10659" s="10" t="s">
        <v>259</v>
      </c>
      <c r="U10659" s="18"/>
      <c r="V10659" s="66" t="s">
        <v>251</v>
      </c>
    </row>
    <row r="10660" spans="14:22" x14ac:dyDescent="0.35">
      <c r="N10660" s="24"/>
      <c r="O10660" s="22"/>
      <c r="P10660" s="50"/>
      <c r="R10660" s="10"/>
      <c r="S10660" s="18"/>
      <c r="T10660" s="10"/>
      <c r="U10660" s="18"/>
      <c r="V10660" s="10" t="s">
        <v>252</v>
      </c>
    </row>
    <row r="10661" spans="14:22" x14ac:dyDescent="0.35">
      <c r="O10661" s="22"/>
      <c r="P10661" s="50"/>
      <c r="R10661" s="10"/>
      <c r="S10661" s="18"/>
      <c r="T10661" s="10"/>
      <c r="U10661" s="18"/>
      <c r="V10661" s="10" t="s">
        <v>253</v>
      </c>
    </row>
    <row r="10662" spans="14:22" x14ac:dyDescent="0.35">
      <c r="N10662" s="24"/>
      <c r="O10662" s="22"/>
      <c r="P10662" s="50"/>
      <c r="R10662" s="10"/>
      <c r="S10662" s="18"/>
      <c r="T10662" s="10"/>
      <c r="U10662" s="18"/>
      <c r="V10662" s="10" t="s">
        <v>254</v>
      </c>
    </row>
    <row r="10663" spans="14:22" x14ac:dyDescent="0.35">
      <c r="N10663" s="24"/>
      <c r="O10663" s="22"/>
      <c r="P10663" s="50"/>
      <c r="R10663" s="10"/>
      <c r="S10663" s="18"/>
      <c r="T10663" s="10" t="s">
        <v>260</v>
      </c>
      <c r="U10663" s="18"/>
      <c r="V10663" s="66" t="s">
        <v>251</v>
      </c>
    </row>
    <row r="10664" spans="14:22" x14ac:dyDescent="0.35">
      <c r="N10664" s="24"/>
      <c r="O10664" s="22"/>
      <c r="P10664" s="50"/>
      <c r="R10664" s="10"/>
      <c r="S10664" s="18"/>
      <c r="T10664" s="10"/>
      <c r="U10664" s="18"/>
      <c r="V10664" s="10" t="s">
        <v>252</v>
      </c>
    </row>
    <row r="10665" spans="14:22" x14ac:dyDescent="0.35">
      <c r="N10665" s="24"/>
      <c r="O10665" s="22"/>
      <c r="P10665" s="50"/>
      <c r="R10665" s="10"/>
      <c r="S10665" s="18"/>
      <c r="T10665" s="10"/>
      <c r="U10665" s="18"/>
      <c r="V10665" s="10" t="s">
        <v>253</v>
      </c>
    </row>
    <row r="10666" spans="14:22" x14ac:dyDescent="0.35">
      <c r="N10666" s="24"/>
      <c r="O10666" s="22"/>
      <c r="P10666" s="50"/>
      <c r="R10666" s="10"/>
      <c r="S10666" s="18"/>
      <c r="T10666" s="10"/>
      <c r="U10666" s="18"/>
      <c r="V10666" s="10" t="s">
        <v>254</v>
      </c>
    </row>
    <row r="10667" spans="14:22" x14ac:dyDescent="0.35">
      <c r="O10667" s="22"/>
      <c r="P10667" s="50"/>
      <c r="R10667" s="10"/>
      <c r="S10667" s="18"/>
      <c r="T10667" s="10" t="s">
        <v>261</v>
      </c>
      <c r="U10667" s="18"/>
      <c r="V10667" s="66" t="s">
        <v>251</v>
      </c>
    </row>
    <row r="10668" spans="14:22" x14ac:dyDescent="0.35">
      <c r="N10668" s="24"/>
      <c r="O10668" s="22"/>
      <c r="P10668" s="50"/>
      <c r="R10668" s="10"/>
      <c r="S10668" s="18"/>
      <c r="T10668" s="10"/>
      <c r="U10668" s="18"/>
      <c r="V10668" s="10" t="s">
        <v>252</v>
      </c>
    </row>
    <row r="10669" spans="14:22" x14ac:dyDescent="0.35">
      <c r="N10669" s="24"/>
      <c r="O10669" s="22"/>
      <c r="P10669" s="50"/>
      <c r="R10669" s="10"/>
      <c r="S10669" s="18"/>
      <c r="T10669" s="10"/>
      <c r="U10669" s="18"/>
      <c r="V10669" s="10" t="s">
        <v>253</v>
      </c>
    </row>
    <row r="10670" spans="14:22" x14ac:dyDescent="0.35">
      <c r="N10670" s="24"/>
      <c r="O10670" s="22"/>
      <c r="P10670" s="50"/>
      <c r="R10670" s="10"/>
      <c r="S10670" s="18"/>
      <c r="T10670" s="10"/>
      <c r="U10670" s="18"/>
      <c r="V10670" s="10" t="s">
        <v>254</v>
      </c>
    </row>
    <row r="10671" spans="14:22" x14ac:dyDescent="0.35">
      <c r="N10671" s="24"/>
      <c r="O10671" s="22"/>
      <c r="P10671" s="50"/>
      <c r="R10671" s="10"/>
      <c r="S10671" s="18"/>
      <c r="T10671" s="10" t="s">
        <v>262</v>
      </c>
      <c r="U10671" s="18"/>
      <c r="V10671" s="66" t="s">
        <v>251</v>
      </c>
    </row>
    <row r="10672" spans="14:22" x14ac:dyDescent="0.35">
      <c r="N10672" s="24"/>
      <c r="O10672" s="22"/>
      <c r="P10672" s="50"/>
      <c r="R10672" s="10"/>
      <c r="S10672" s="18"/>
      <c r="T10672" s="10"/>
      <c r="U10672" s="18"/>
      <c r="V10672" s="10" t="s">
        <v>252</v>
      </c>
    </row>
    <row r="10673" spans="6:22" x14ac:dyDescent="0.35">
      <c r="O10673" s="22"/>
      <c r="P10673" s="50"/>
      <c r="R10673" s="10"/>
      <c r="S10673" s="18"/>
      <c r="T10673" s="10"/>
      <c r="U10673" s="18"/>
      <c r="V10673" s="10" t="s">
        <v>253</v>
      </c>
    </row>
    <row r="10674" spans="6:22" x14ac:dyDescent="0.35">
      <c r="N10674" s="24"/>
      <c r="O10674" s="22"/>
      <c r="P10674" s="50"/>
      <c r="R10674" s="10"/>
      <c r="S10674" s="18"/>
      <c r="T10674" s="10"/>
      <c r="U10674" s="18"/>
      <c r="V10674" s="10" t="s">
        <v>254</v>
      </c>
    </row>
    <row r="10675" spans="6:22" ht="43.5" x14ac:dyDescent="0.35">
      <c r="F10675" s="70" t="s">
        <v>274</v>
      </c>
      <c r="H10675" s="65" t="s">
        <v>245</v>
      </c>
      <c r="I10675" s="13"/>
      <c r="J10675" s="65" t="s">
        <v>246</v>
      </c>
      <c r="K10675" s="13"/>
      <c r="L10675" s="65" t="s">
        <v>247</v>
      </c>
      <c r="M10675" s="22"/>
      <c r="N10675" s="65" t="s">
        <v>248</v>
      </c>
      <c r="O10675" s="22"/>
      <c r="P10675" s="65" t="s">
        <v>249</v>
      </c>
      <c r="R10675" s="66" t="s">
        <v>263</v>
      </c>
      <c r="S10675" s="18"/>
      <c r="T10675" s="66" t="s">
        <v>250</v>
      </c>
      <c r="U10675" s="18"/>
      <c r="V10675" s="66" t="s">
        <v>251</v>
      </c>
    </row>
    <row r="10676" spans="6:22" x14ac:dyDescent="0.35">
      <c r="H10676" s="14"/>
      <c r="I10676" s="13"/>
      <c r="J10676" s="14"/>
      <c r="K10676" s="13"/>
      <c r="L10676" s="24"/>
      <c r="M10676" s="22"/>
      <c r="N10676" s="24"/>
      <c r="O10676" s="22"/>
      <c r="P10676" s="50"/>
      <c r="R10676" s="10"/>
      <c r="S10676" s="18"/>
      <c r="T10676" s="10"/>
      <c r="U10676" s="18"/>
      <c r="V10676" s="10" t="s">
        <v>252</v>
      </c>
    </row>
    <row r="10677" spans="6:22" x14ac:dyDescent="0.35">
      <c r="H10677" s="14"/>
      <c r="I10677" s="13"/>
      <c r="J10677" s="14"/>
      <c r="K10677" s="13"/>
      <c r="L10677" s="24"/>
      <c r="M10677" s="22"/>
      <c r="N10677" s="24"/>
      <c r="O10677" s="22"/>
      <c r="P10677" s="50"/>
      <c r="R10677" s="10"/>
      <c r="S10677" s="18"/>
      <c r="T10677" s="10"/>
      <c r="U10677" s="18"/>
      <c r="V10677" s="10" t="s">
        <v>253</v>
      </c>
    </row>
    <row r="10678" spans="6:22" x14ac:dyDescent="0.35">
      <c r="H10678" s="14"/>
      <c r="I10678" s="13"/>
      <c r="J10678" s="14"/>
      <c r="K10678" s="13"/>
      <c r="L10678" s="24"/>
      <c r="M10678" s="22"/>
      <c r="N10678" s="24"/>
      <c r="O10678" s="22"/>
      <c r="P10678" s="50"/>
      <c r="R10678" s="10"/>
      <c r="S10678" s="18"/>
      <c r="T10678" s="10"/>
      <c r="U10678" s="18"/>
      <c r="V10678" s="10" t="s">
        <v>254</v>
      </c>
    </row>
    <row r="10679" spans="6:22" x14ac:dyDescent="0.35">
      <c r="H10679" s="14"/>
      <c r="I10679" s="13"/>
      <c r="J10679" s="14"/>
      <c r="K10679" s="13"/>
      <c r="L10679" s="24"/>
      <c r="M10679" s="22"/>
      <c r="N10679" s="24"/>
      <c r="O10679" s="22"/>
      <c r="P10679" s="50"/>
      <c r="R10679" s="10"/>
      <c r="S10679" s="18"/>
      <c r="T10679" s="10" t="s">
        <v>255</v>
      </c>
      <c r="U10679" s="18"/>
      <c r="V10679" s="66" t="s">
        <v>251</v>
      </c>
    </row>
    <row r="10680" spans="6:22" x14ac:dyDescent="0.35">
      <c r="H10680" s="14"/>
      <c r="I10680" s="13"/>
      <c r="J10680" s="14"/>
      <c r="K10680" s="13"/>
      <c r="M10680" s="22"/>
      <c r="O10680" s="22"/>
      <c r="P10680" s="50"/>
      <c r="R10680" s="10"/>
      <c r="S10680" s="18"/>
      <c r="T10680" s="10"/>
      <c r="U10680" s="18"/>
      <c r="V10680" s="10" t="s">
        <v>252</v>
      </c>
    </row>
    <row r="10681" spans="6:22" x14ac:dyDescent="0.35">
      <c r="H10681" s="14"/>
      <c r="I10681" s="13"/>
      <c r="J10681" s="14"/>
      <c r="K10681" s="13"/>
      <c r="L10681" s="24"/>
      <c r="M10681" s="22"/>
      <c r="N10681" s="24"/>
      <c r="O10681" s="22"/>
      <c r="P10681" s="50"/>
      <c r="R10681" s="10"/>
      <c r="S10681" s="18"/>
      <c r="T10681" s="10"/>
      <c r="U10681" s="18"/>
      <c r="V10681" s="10" t="s">
        <v>253</v>
      </c>
    </row>
    <row r="10682" spans="6:22" x14ac:dyDescent="0.35">
      <c r="H10682" s="14"/>
      <c r="I10682" s="13"/>
      <c r="J10682" s="14"/>
      <c r="K10682" s="13"/>
      <c r="L10682" s="24"/>
      <c r="M10682" s="22"/>
      <c r="N10682" s="24"/>
      <c r="O10682" s="22"/>
      <c r="P10682" s="50"/>
      <c r="R10682" s="10"/>
      <c r="S10682" s="18"/>
      <c r="T10682" s="10"/>
      <c r="U10682" s="18"/>
      <c r="V10682" s="10" t="s">
        <v>254</v>
      </c>
    </row>
    <row r="10683" spans="6:22" x14ac:dyDescent="0.35">
      <c r="H10683" s="14"/>
      <c r="I10683" s="13"/>
      <c r="J10683" s="14"/>
      <c r="K10683" s="13"/>
      <c r="L10683" s="24"/>
      <c r="M10683" s="22"/>
      <c r="N10683" s="24"/>
      <c r="O10683" s="22"/>
      <c r="P10683" s="50"/>
      <c r="R10683" s="10"/>
      <c r="S10683" s="18"/>
      <c r="T10683" s="10" t="s">
        <v>256</v>
      </c>
      <c r="U10683" s="18"/>
      <c r="V10683" s="66" t="s">
        <v>251</v>
      </c>
    </row>
    <row r="10684" spans="6:22" x14ac:dyDescent="0.35">
      <c r="H10684" s="14"/>
      <c r="I10684" s="13"/>
      <c r="J10684" s="14"/>
      <c r="K10684" s="13"/>
      <c r="L10684" s="24"/>
      <c r="M10684" s="22"/>
      <c r="N10684" s="24"/>
      <c r="O10684" s="22"/>
      <c r="P10684" s="50"/>
      <c r="R10684" s="10"/>
      <c r="S10684" s="18"/>
      <c r="T10684" s="10"/>
      <c r="U10684" s="18"/>
      <c r="V10684" s="10" t="s">
        <v>252</v>
      </c>
    </row>
    <row r="10685" spans="6:22" x14ac:dyDescent="0.35">
      <c r="H10685" s="14"/>
      <c r="I10685" s="13"/>
      <c r="J10685" s="14"/>
      <c r="K10685" s="13"/>
      <c r="L10685" s="24"/>
      <c r="M10685" s="22"/>
      <c r="N10685" s="24"/>
      <c r="O10685" s="22"/>
      <c r="P10685" s="50"/>
      <c r="R10685" s="10"/>
      <c r="S10685" s="18"/>
      <c r="T10685" s="10"/>
      <c r="U10685" s="18"/>
      <c r="V10685" s="10" t="s">
        <v>253</v>
      </c>
    </row>
    <row r="10686" spans="6:22" x14ac:dyDescent="0.35">
      <c r="H10686" s="14"/>
      <c r="I10686" s="13"/>
      <c r="J10686" s="14"/>
      <c r="K10686" s="13"/>
      <c r="L10686" s="24"/>
      <c r="M10686" s="22"/>
      <c r="O10686" s="22"/>
      <c r="P10686" s="50"/>
      <c r="R10686" s="10"/>
      <c r="S10686" s="18"/>
      <c r="T10686" s="10"/>
      <c r="U10686" s="18"/>
      <c r="V10686" s="10" t="s">
        <v>254</v>
      </c>
    </row>
    <row r="10687" spans="6:22" x14ac:dyDescent="0.35">
      <c r="H10687" s="14"/>
      <c r="I10687" s="13"/>
      <c r="J10687" s="14"/>
      <c r="K10687" s="13"/>
      <c r="L10687" s="24"/>
      <c r="M10687" s="22"/>
      <c r="N10687" s="24"/>
      <c r="O10687" s="22"/>
      <c r="P10687" s="50"/>
      <c r="R10687" s="10"/>
      <c r="S10687" s="18"/>
      <c r="T10687" s="10" t="s">
        <v>257</v>
      </c>
      <c r="U10687" s="18"/>
      <c r="V10687" s="66" t="s">
        <v>251</v>
      </c>
    </row>
    <row r="10688" spans="6:22" x14ac:dyDescent="0.35">
      <c r="H10688" s="14"/>
      <c r="I10688" s="13"/>
      <c r="J10688" s="14"/>
      <c r="K10688" s="13"/>
      <c r="L10688" s="24"/>
      <c r="M10688" s="22"/>
      <c r="N10688" s="24"/>
      <c r="O10688" s="22"/>
      <c r="P10688" s="50"/>
      <c r="R10688" s="10"/>
      <c r="S10688" s="18"/>
      <c r="T10688" s="10"/>
      <c r="U10688" s="18"/>
      <c r="V10688" s="10" t="s">
        <v>252</v>
      </c>
    </row>
    <row r="10689" spans="8:22" x14ac:dyDescent="0.35">
      <c r="H10689" s="14"/>
      <c r="I10689" s="13"/>
      <c r="J10689" s="14"/>
      <c r="K10689" s="13"/>
      <c r="L10689" s="24"/>
      <c r="M10689" s="22"/>
      <c r="N10689" s="24"/>
      <c r="O10689" s="22"/>
      <c r="P10689" s="50"/>
      <c r="R10689" s="10"/>
      <c r="S10689" s="18"/>
      <c r="T10689" s="10"/>
      <c r="U10689" s="18"/>
      <c r="V10689" s="10" t="s">
        <v>253</v>
      </c>
    </row>
    <row r="10690" spans="8:22" x14ac:dyDescent="0.35">
      <c r="H10690" s="14"/>
      <c r="I10690" s="13"/>
      <c r="J10690" s="14"/>
      <c r="K10690" s="13"/>
      <c r="L10690" s="24"/>
      <c r="M10690" s="22"/>
      <c r="N10690" s="24"/>
      <c r="O10690" s="22"/>
      <c r="P10690" s="50"/>
      <c r="R10690" s="10"/>
      <c r="S10690" s="18"/>
      <c r="T10690" s="10"/>
      <c r="U10690" s="18"/>
      <c r="V10690" s="10" t="s">
        <v>254</v>
      </c>
    </row>
    <row r="10691" spans="8:22" x14ac:dyDescent="0.35">
      <c r="H10691" s="14"/>
      <c r="I10691" s="13"/>
      <c r="J10691" s="14"/>
      <c r="K10691" s="13"/>
      <c r="L10691" s="24"/>
      <c r="M10691" s="22"/>
      <c r="N10691" s="24"/>
      <c r="O10691" s="22"/>
      <c r="P10691" s="50"/>
      <c r="R10691" s="10"/>
      <c r="S10691" s="18"/>
      <c r="T10691" s="10" t="s">
        <v>258</v>
      </c>
      <c r="U10691" s="18"/>
      <c r="V10691" s="66" t="s">
        <v>251</v>
      </c>
    </row>
    <row r="10692" spans="8:22" x14ac:dyDescent="0.35">
      <c r="H10692" s="14"/>
      <c r="I10692" s="13"/>
      <c r="J10692" s="14"/>
      <c r="K10692" s="13"/>
      <c r="L10692" s="24"/>
      <c r="M10692" s="22"/>
      <c r="O10692" s="22"/>
      <c r="P10692" s="50"/>
      <c r="R10692" s="10"/>
      <c r="S10692" s="18"/>
      <c r="T10692" s="10"/>
      <c r="U10692" s="18"/>
      <c r="V10692" s="10" t="s">
        <v>252</v>
      </c>
    </row>
    <row r="10693" spans="8:22" x14ac:dyDescent="0.35">
      <c r="H10693" s="14"/>
      <c r="I10693" s="13"/>
      <c r="J10693" s="14"/>
      <c r="K10693" s="13"/>
      <c r="L10693" s="24"/>
      <c r="M10693" s="22"/>
      <c r="N10693" s="24"/>
      <c r="O10693" s="22"/>
      <c r="P10693" s="50"/>
      <c r="R10693" s="10"/>
      <c r="S10693" s="18"/>
      <c r="T10693" s="10"/>
      <c r="U10693" s="18"/>
      <c r="V10693" s="10" t="s">
        <v>253</v>
      </c>
    </row>
    <row r="10694" spans="8:22" x14ac:dyDescent="0.35">
      <c r="H10694" s="14"/>
      <c r="I10694" s="13"/>
      <c r="J10694" s="14"/>
      <c r="K10694" s="13"/>
      <c r="L10694" s="24"/>
      <c r="M10694" s="22"/>
      <c r="N10694" s="24"/>
      <c r="O10694" s="22"/>
      <c r="P10694" s="50"/>
      <c r="R10694" s="10"/>
      <c r="S10694" s="18"/>
      <c r="T10694" s="10"/>
      <c r="U10694" s="18"/>
      <c r="V10694" s="10" t="s">
        <v>254</v>
      </c>
    </row>
    <row r="10695" spans="8:22" x14ac:dyDescent="0.35">
      <c r="H10695" s="14"/>
      <c r="I10695" s="13"/>
      <c r="J10695" s="14"/>
      <c r="K10695" s="13"/>
      <c r="L10695" s="24"/>
      <c r="M10695" s="22"/>
      <c r="N10695" s="24"/>
      <c r="O10695" s="22"/>
      <c r="P10695" s="50"/>
      <c r="R10695" s="10"/>
      <c r="S10695" s="18"/>
      <c r="T10695" s="10" t="s">
        <v>259</v>
      </c>
      <c r="U10695" s="18"/>
      <c r="V10695" s="66" t="s">
        <v>251</v>
      </c>
    </row>
    <row r="10696" spans="8:22" x14ac:dyDescent="0.35">
      <c r="H10696" s="14"/>
      <c r="I10696" s="13"/>
      <c r="J10696" s="14"/>
      <c r="K10696" s="13"/>
      <c r="L10696" s="24"/>
      <c r="M10696" s="22"/>
      <c r="N10696" s="24"/>
      <c r="O10696" s="22"/>
      <c r="P10696" s="50"/>
      <c r="R10696" s="10"/>
      <c r="S10696" s="18"/>
      <c r="T10696" s="10"/>
      <c r="U10696" s="18"/>
      <c r="V10696" s="10" t="s">
        <v>252</v>
      </c>
    </row>
    <row r="10697" spans="8:22" x14ac:dyDescent="0.35">
      <c r="H10697" s="14"/>
      <c r="I10697" s="13"/>
      <c r="J10697" s="14"/>
      <c r="K10697" s="13"/>
      <c r="L10697" s="24"/>
      <c r="M10697" s="22"/>
      <c r="N10697" s="24"/>
      <c r="O10697" s="22"/>
      <c r="P10697" s="50"/>
      <c r="R10697" s="10"/>
      <c r="S10697" s="18"/>
      <c r="T10697" s="10"/>
      <c r="U10697" s="18"/>
      <c r="V10697" s="10" t="s">
        <v>253</v>
      </c>
    </row>
    <row r="10698" spans="8:22" x14ac:dyDescent="0.35">
      <c r="H10698" s="14"/>
      <c r="I10698" s="13"/>
      <c r="J10698" s="14"/>
      <c r="K10698" s="13"/>
      <c r="L10698" s="24"/>
      <c r="M10698" s="22"/>
      <c r="O10698" s="22"/>
      <c r="P10698" s="50"/>
      <c r="R10698" s="10"/>
      <c r="S10698" s="18"/>
      <c r="T10698" s="10"/>
      <c r="U10698" s="18"/>
      <c r="V10698" s="10" t="s">
        <v>254</v>
      </c>
    </row>
    <row r="10699" spans="8:22" x14ac:dyDescent="0.35">
      <c r="H10699" s="14"/>
      <c r="I10699" s="13"/>
      <c r="J10699" s="14"/>
      <c r="K10699" s="13"/>
      <c r="L10699" s="24"/>
      <c r="M10699" s="22"/>
      <c r="N10699" s="24"/>
      <c r="O10699" s="22"/>
      <c r="P10699" s="50"/>
      <c r="R10699" s="10"/>
      <c r="S10699" s="18"/>
      <c r="T10699" s="10" t="s">
        <v>260</v>
      </c>
      <c r="U10699" s="18"/>
      <c r="V10699" s="66" t="s">
        <v>251</v>
      </c>
    </row>
    <row r="10700" spans="8:22" x14ac:dyDescent="0.35">
      <c r="H10700" s="14"/>
      <c r="I10700" s="13"/>
      <c r="J10700" s="14"/>
      <c r="K10700" s="13"/>
      <c r="L10700" s="24"/>
      <c r="M10700" s="22"/>
      <c r="N10700" s="24"/>
      <c r="O10700" s="22"/>
      <c r="P10700" s="50"/>
      <c r="R10700" s="10"/>
      <c r="S10700" s="18"/>
      <c r="T10700" s="10"/>
      <c r="U10700" s="18"/>
      <c r="V10700" s="10" t="s">
        <v>252</v>
      </c>
    </row>
    <row r="10701" spans="8:22" x14ac:dyDescent="0.35">
      <c r="H10701" s="14"/>
      <c r="I10701" s="13"/>
      <c r="J10701" s="14"/>
      <c r="K10701" s="13"/>
      <c r="L10701" s="24"/>
      <c r="M10701" s="22"/>
      <c r="N10701" s="24"/>
      <c r="O10701" s="22"/>
      <c r="P10701" s="50"/>
      <c r="R10701" s="10"/>
      <c r="S10701" s="18"/>
      <c r="T10701" s="10"/>
      <c r="U10701" s="18"/>
      <c r="V10701" s="10" t="s">
        <v>253</v>
      </c>
    </row>
    <row r="10702" spans="8:22" x14ac:dyDescent="0.35">
      <c r="H10702" s="14"/>
      <c r="I10702" s="13"/>
      <c r="J10702" s="14"/>
      <c r="K10702" s="13"/>
      <c r="L10702" s="24"/>
      <c r="M10702" s="22"/>
      <c r="N10702" s="24"/>
      <c r="O10702" s="22"/>
      <c r="P10702" s="50"/>
      <c r="R10702" s="10"/>
      <c r="S10702" s="18"/>
      <c r="T10702" s="10"/>
      <c r="U10702" s="18"/>
      <c r="V10702" s="10" t="s">
        <v>254</v>
      </c>
    </row>
    <row r="10703" spans="8:22" x14ac:dyDescent="0.35">
      <c r="H10703" s="14"/>
      <c r="I10703" s="13"/>
      <c r="J10703" s="14"/>
      <c r="K10703" s="13"/>
      <c r="L10703" s="24"/>
      <c r="M10703" s="22"/>
      <c r="N10703" s="24"/>
      <c r="O10703" s="22"/>
      <c r="P10703" s="50"/>
      <c r="R10703" s="10"/>
      <c r="S10703" s="18"/>
      <c r="T10703" s="10" t="s">
        <v>261</v>
      </c>
      <c r="U10703" s="18"/>
      <c r="V10703" s="66" t="s">
        <v>251</v>
      </c>
    </row>
    <row r="10704" spans="8:22" x14ac:dyDescent="0.35">
      <c r="H10704" s="14"/>
      <c r="I10704" s="13"/>
      <c r="J10704" s="14"/>
      <c r="K10704" s="13"/>
      <c r="L10704" s="24"/>
      <c r="M10704" s="22"/>
      <c r="O10704" s="22"/>
      <c r="P10704" s="50"/>
      <c r="R10704" s="10"/>
      <c r="S10704" s="18"/>
      <c r="T10704" s="10"/>
      <c r="U10704" s="18"/>
      <c r="V10704" s="10" t="s">
        <v>252</v>
      </c>
    </row>
    <row r="10705" spans="8:22" x14ac:dyDescent="0.35">
      <c r="H10705" s="14"/>
      <c r="I10705" s="13"/>
      <c r="J10705" s="14"/>
      <c r="K10705" s="13"/>
      <c r="L10705" s="24"/>
      <c r="M10705" s="22"/>
      <c r="N10705" s="24"/>
      <c r="O10705" s="22"/>
      <c r="P10705" s="50"/>
      <c r="R10705" s="10"/>
      <c r="S10705" s="18"/>
      <c r="T10705" s="10"/>
      <c r="U10705" s="18"/>
      <c r="V10705" s="10" t="s">
        <v>253</v>
      </c>
    </row>
    <row r="10706" spans="8:22" x14ac:dyDescent="0.35">
      <c r="H10706" s="14"/>
      <c r="I10706" s="13"/>
      <c r="J10706" s="14"/>
      <c r="K10706" s="13"/>
      <c r="L10706" s="24"/>
      <c r="M10706" s="22"/>
      <c r="N10706" s="24"/>
      <c r="O10706" s="22"/>
      <c r="P10706" s="50"/>
      <c r="R10706" s="10"/>
      <c r="S10706" s="18"/>
      <c r="T10706" s="10"/>
      <c r="U10706" s="18"/>
      <c r="V10706" s="10" t="s">
        <v>254</v>
      </c>
    </row>
    <row r="10707" spans="8:22" x14ac:dyDescent="0.35">
      <c r="H10707" s="14"/>
      <c r="I10707" s="13"/>
      <c r="J10707" s="14"/>
      <c r="K10707" s="13"/>
      <c r="L10707" s="24"/>
      <c r="M10707" s="22"/>
      <c r="N10707" s="24"/>
      <c r="O10707" s="22"/>
      <c r="P10707" s="50"/>
      <c r="R10707" s="10"/>
      <c r="S10707" s="18"/>
      <c r="T10707" s="10" t="s">
        <v>262</v>
      </c>
      <c r="U10707" s="18"/>
      <c r="V10707" s="66" t="s">
        <v>251</v>
      </c>
    </row>
    <row r="10708" spans="8:22" x14ac:dyDescent="0.35">
      <c r="H10708" s="14"/>
      <c r="I10708" s="13"/>
      <c r="J10708" s="14"/>
      <c r="K10708" s="13"/>
      <c r="L10708" s="24"/>
      <c r="M10708" s="22"/>
      <c r="N10708" s="24"/>
      <c r="O10708" s="22"/>
      <c r="P10708" s="50"/>
      <c r="R10708" s="10"/>
      <c r="S10708" s="18"/>
      <c r="T10708" s="10"/>
      <c r="U10708" s="18"/>
      <c r="V10708" s="10" t="s">
        <v>252</v>
      </c>
    </row>
    <row r="10709" spans="8:22" x14ac:dyDescent="0.35">
      <c r="H10709" s="14"/>
      <c r="I10709" s="13"/>
      <c r="J10709" s="14"/>
      <c r="K10709" s="13"/>
      <c r="L10709" s="24"/>
      <c r="M10709" s="22"/>
      <c r="N10709" s="24"/>
      <c r="O10709" s="22"/>
      <c r="P10709" s="50"/>
      <c r="R10709" s="10"/>
      <c r="S10709" s="18"/>
      <c r="T10709" s="10"/>
      <c r="U10709" s="18"/>
      <c r="V10709" s="10" t="s">
        <v>253</v>
      </c>
    </row>
    <row r="10710" spans="8:22" x14ac:dyDescent="0.35">
      <c r="H10710" s="14"/>
      <c r="I10710" s="13"/>
      <c r="J10710" s="14"/>
      <c r="K10710" s="13"/>
      <c r="L10710" s="24"/>
      <c r="M10710" s="22"/>
      <c r="O10710" s="22"/>
      <c r="P10710" s="50"/>
      <c r="R10710" s="10"/>
      <c r="S10710" s="18"/>
      <c r="T10710" s="10"/>
      <c r="U10710" s="18"/>
      <c r="V10710" s="10" t="s">
        <v>254</v>
      </c>
    </row>
    <row r="10711" spans="8:22" ht="29" x14ac:dyDescent="0.35">
      <c r="H10711" s="14"/>
      <c r="I10711" s="13"/>
      <c r="J10711" s="14"/>
      <c r="K10711" s="13"/>
      <c r="L10711" s="24"/>
      <c r="M10711" s="22"/>
      <c r="N10711" s="24"/>
      <c r="O10711" s="22"/>
      <c r="P10711" s="65" t="s">
        <v>264</v>
      </c>
      <c r="R10711" s="66" t="s">
        <v>263</v>
      </c>
      <c r="S10711" s="18"/>
      <c r="T10711" s="66" t="s">
        <v>250</v>
      </c>
      <c r="U10711" s="18"/>
      <c r="V10711" s="66" t="s">
        <v>251</v>
      </c>
    </row>
    <row r="10712" spans="8:22" x14ac:dyDescent="0.35">
      <c r="H10712" s="14"/>
      <c r="I10712" s="13"/>
      <c r="J10712" s="14"/>
      <c r="K10712" s="13"/>
      <c r="L10712" s="24"/>
      <c r="M10712" s="22"/>
      <c r="N10712" s="24"/>
      <c r="O10712" s="22"/>
      <c r="P10712" s="50"/>
      <c r="R10712" s="10"/>
      <c r="S10712" s="18"/>
      <c r="T10712" s="10"/>
      <c r="U10712" s="18"/>
      <c r="V10712" s="10" t="s">
        <v>252</v>
      </c>
    </row>
    <row r="10713" spans="8:22" x14ac:dyDescent="0.35">
      <c r="H10713" s="14"/>
      <c r="I10713" s="13"/>
      <c r="J10713" s="14"/>
      <c r="K10713" s="13"/>
      <c r="L10713" s="24"/>
      <c r="M10713" s="22"/>
      <c r="N10713" s="24"/>
      <c r="O10713" s="22"/>
      <c r="P10713" s="50"/>
      <c r="R10713" s="10"/>
      <c r="S10713" s="18"/>
      <c r="T10713" s="10"/>
      <c r="U10713" s="18"/>
      <c r="V10713" s="10" t="s">
        <v>253</v>
      </c>
    </row>
    <row r="10714" spans="8:22" x14ac:dyDescent="0.35">
      <c r="H10714" s="14"/>
      <c r="I10714" s="13"/>
      <c r="J10714" s="14"/>
      <c r="K10714" s="13"/>
      <c r="L10714" s="24"/>
      <c r="M10714" s="22"/>
      <c r="N10714" s="24"/>
      <c r="O10714" s="22"/>
      <c r="P10714" s="50"/>
      <c r="R10714" s="10"/>
      <c r="S10714" s="18"/>
      <c r="T10714" s="10"/>
      <c r="U10714" s="18"/>
      <c r="V10714" s="10" t="s">
        <v>254</v>
      </c>
    </row>
    <row r="10715" spans="8:22" x14ac:dyDescent="0.35">
      <c r="H10715" s="14"/>
      <c r="I10715" s="13"/>
      <c r="J10715" s="14"/>
      <c r="K10715" s="13"/>
      <c r="L10715" s="24"/>
      <c r="M10715" s="22"/>
      <c r="O10715" s="22"/>
      <c r="P10715" s="50"/>
      <c r="R10715" s="10"/>
      <c r="S10715" s="18"/>
      <c r="T10715" s="10" t="s">
        <v>255</v>
      </c>
      <c r="U10715" s="18"/>
      <c r="V10715" s="66" t="s">
        <v>251</v>
      </c>
    </row>
    <row r="10716" spans="8:22" x14ac:dyDescent="0.35">
      <c r="H10716" s="14"/>
      <c r="I10716" s="13"/>
      <c r="J10716" s="14"/>
      <c r="K10716" s="13"/>
      <c r="L10716" s="24"/>
      <c r="M10716" s="22"/>
      <c r="N10716" s="24"/>
      <c r="O10716" s="22"/>
      <c r="P10716" s="50"/>
      <c r="R10716" s="10"/>
      <c r="S10716" s="18"/>
      <c r="T10716" s="10"/>
      <c r="U10716" s="18"/>
      <c r="V10716" s="10" t="s">
        <v>252</v>
      </c>
    </row>
    <row r="10717" spans="8:22" x14ac:dyDescent="0.35">
      <c r="H10717" s="14"/>
      <c r="I10717" s="13"/>
      <c r="J10717" s="14"/>
      <c r="K10717" s="13"/>
      <c r="L10717" s="24"/>
      <c r="M10717" s="22"/>
      <c r="N10717" s="24"/>
      <c r="O10717" s="22"/>
      <c r="P10717" s="50"/>
      <c r="R10717" s="10"/>
      <c r="S10717" s="18"/>
      <c r="T10717" s="10"/>
      <c r="U10717" s="18"/>
      <c r="V10717" s="10" t="s">
        <v>253</v>
      </c>
    </row>
    <row r="10718" spans="8:22" x14ac:dyDescent="0.35">
      <c r="H10718" s="14"/>
      <c r="I10718" s="13"/>
      <c r="J10718" s="14"/>
      <c r="K10718" s="13"/>
      <c r="L10718" s="24"/>
      <c r="M10718" s="22"/>
      <c r="N10718" s="24"/>
      <c r="O10718" s="22"/>
      <c r="P10718" s="50"/>
      <c r="R10718" s="10"/>
      <c r="S10718" s="18"/>
      <c r="T10718" s="10"/>
      <c r="U10718" s="18"/>
      <c r="V10718" s="10" t="s">
        <v>254</v>
      </c>
    </row>
    <row r="10719" spans="8:22" x14ac:dyDescent="0.35">
      <c r="H10719" s="14"/>
      <c r="I10719" s="13"/>
      <c r="J10719" s="14"/>
      <c r="K10719" s="13"/>
      <c r="L10719" s="24"/>
      <c r="M10719" s="22"/>
      <c r="N10719" s="24"/>
      <c r="O10719" s="22"/>
      <c r="P10719" s="50"/>
      <c r="R10719" s="10"/>
      <c r="S10719" s="18"/>
      <c r="T10719" s="10" t="s">
        <v>256</v>
      </c>
      <c r="U10719" s="18"/>
      <c r="V10719" s="66" t="s">
        <v>251</v>
      </c>
    </row>
    <row r="10720" spans="8:22" x14ac:dyDescent="0.35">
      <c r="H10720" s="14"/>
      <c r="I10720" s="13"/>
      <c r="J10720" s="14"/>
      <c r="K10720" s="13"/>
      <c r="L10720" s="24"/>
      <c r="M10720" s="22"/>
      <c r="N10720" s="24"/>
      <c r="O10720" s="22"/>
      <c r="P10720" s="50"/>
      <c r="R10720" s="10"/>
      <c r="S10720" s="18"/>
      <c r="T10720" s="10"/>
      <c r="U10720" s="18"/>
      <c r="V10720" s="10" t="s">
        <v>252</v>
      </c>
    </row>
    <row r="10721" spans="8:22" x14ac:dyDescent="0.35">
      <c r="H10721" s="14"/>
      <c r="I10721" s="13"/>
      <c r="J10721" s="14"/>
      <c r="K10721" s="13"/>
      <c r="L10721" s="24"/>
      <c r="M10721" s="22"/>
      <c r="O10721" s="22"/>
      <c r="P10721" s="50"/>
      <c r="R10721" s="10"/>
      <c r="S10721" s="18"/>
      <c r="T10721" s="10"/>
      <c r="U10721" s="18"/>
      <c r="V10721" s="10" t="s">
        <v>253</v>
      </c>
    </row>
    <row r="10722" spans="8:22" x14ac:dyDescent="0.35">
      <c r="H10722" s="14"/>
      <c r="I10722" s="13"/>
      <c r="J10722" s="14"/>
      <c r="K10722" s="13"/>
      <c r="L10722" s="24"/>
      <c r="M10722" s="22"/>
      <c r="N10722" s="24"/>
      <c r="O10722" s="22"/>
      <c r="P10722" s="50"/>
      <c r="R10722" s="10"/>
      <c r="S10722" s="18"/>
      <c r="T10722" s="10"/>
      <c r="U10722" s="18"/>
      <c r="V10722" s="10" t="s">
        <v>254</v>
      </c>
    </row>
    <row r="10723" spans="8:22" x14ac:dyDescent="0.35">
      <c r="H10723" s="14"/>
      <c r="I10723" s="13"/>
      <c r="J10723" s="14"/>
      <c r="K10723" s="13"/>
      <c r="L10723" s="24"/>
      <c r="M10723" s="22"/>
      <c r="N10723" s="24"/>
      <c r="O10723" s="22"/>
      <c r="P10723" s="50"/>
      <c r="R10723" s="10"/>
      <c r="S10723" s="18"/>
      <c r="T10723" s="10" t="s">
        <v>257</v>
      </c>
      <c r="U10723" s="18"/>
      <c r="V10723" s="66" t="s">
        <v>251</v>
      </c>
    </row>
    <row r="10724" spans="8:22" x14ac:dyDescent="0.35">
      <c r="H10724" s="14"/>
      <c r="I10724" s="13"/>
      <c r="J10724" s="14"/>
      <c r="K10724" s="13"/>
      <c r="L10724" s="24"/>
      <c r="M10724" s="22"/>
      <c r="N10724" s="24"/>
      <c r="O10724" s="22"/>
      <c r="P10724" s="50"/>
      <c r="R10724" s="10"/>
      <c r="S10724" s="18"/>
      <c r="T10724" s="10"/>
      <c r="U10724" s="18"/>
      <c r="V10724" s="10" t="s">
        <v>252</v>
      </c>
    </row>
    <row r="10725" spans="8:22" x14ac:dyDescent="0.35">
      <c r="H10725" s="14"/>
      <c r="I10725" s="13"/>
      <c r="J10725" s="14"/>
      <c r="K10725" s="13"/>
      <c r="L10725" s="24"/>
      <c r="M10725" s="22"/>
      <c r="N10725" s="24"/>
      <c r="O10725" s="22"/>
      <c r="P10725" s="50"/>
      <c r="R10725" s="10"/>
      <c r="S10725" s="18"/>
      <c r="T10725" s="10"/>
      <c r="U10725" s="18"/>
      <c r="V10725" s="10" t="s">
        <v>253</v>
      </c>
    </row>
    <row r="10726" spans="8:22" x14ac:dyDescent="0.35">
      <c r="H10726" s="14"/>
      <c r="I10726" s="13"/>
      <c r="J10726" s="14"/>
      <c r="K10726" s="13"/>
      <c r="L10726" s="24"/>
      <c r="M10726" s="22"/>
      <c r="N10726" s="24"/>
      <c r="O10726" s="22"/>
      <c r="P10726" s="50"/>
      <c r="R10726" s="10"/>
      <c r="S10726" s="18"/>
      <c r="T10726" s="10"/>
      <c r="U10726" s="18"/>
      <c r="V10726" s="10" t="s">
        <v>254</v>
      </c>
    </row>
    <row r="10727" spans="8:22" x14ac:dyDescent="0.35">
      <c r="H10727" s="14"/>
      <c r="I10727" s="13"/>
      <c r="J10727" s="14"/>
      <c r="K10727" s="13"/>
      <c r="M10727" s="22"/>
      <c r="O10727" s="22"/>
      <c r="P10727" s="50"/>
      <c r="R10727" s="10"/>
      <c r="S10727" s="18"/>
      <c r="T10727" s="10" t="s">
        <v>258</v>
      </c>
      <c r="U10727" s="18"/>
      <c r="V10727" s="66" t="s">
        <v>251</v>
      </c>
    </row>
    <row r="10728" spans="8:22" x14ac:dyDescent="0.35">
      <c r="H10728" s="14"/>
      <c r="I10728" s="13"/>
      <c r="J10728" s="14"/>
      <c r="K10728" s="13"/>
      <c r="L10728" s="24"/>
      <c r="M10728" s="22"/>
      <c r="N10728" s="24"/>
      <c r="O10728" s="22"/>
      <c r="P10728" s="50"/>
      <c r="R10728" s="10"/>
      <c r="S10728" s="18"/>
      <c r="T10728" s="10"/>
      <c r="U10728" s="18"/>
      <c r="V10728" s="10" t="s">
        <v>252</v>
      </c>
    </row>
    <row r="10729" spans="8:22" x14ac:dyDescent="0.35">
      <c r="H10729" s="14"/>
      <c r="I10729" s="13"/>
      <c r="J10729" s="14"/>
      <c r="K10729" s="13"/>
      <c r="L10729" s="24"/>
      <c r="M10729" s="22"/>
      <c r="N10729" s="24"/>
      <c r="O10729" s="22"/>
      <c r="P10729" s="50"/>
      <c r="R10729" s="10"/>
      <c r="S10729" s="18"/>
      <c r="T10729" s="10"/>
      <c r="U10729" s="18"/>
      <c r="V10729" s="10" t="s">
        <v>253</v>
      </c>
    </row>
    <row r="10730" spans="8:22" x14ac:dyDescent="0.35">
      <c r="H10730" s="14"/>
      <c r="I10730" s="13"/>
      <c r="J10730" s="14"/>
      <c r="K10730" s="13"/>
      <c r="L10730" s="24"/>
      <c r="M10730" s="22"/>
      <c r="N10730" s="24"/>
      <c r="O10730" s="22"/>
      <c r="P10730" s="50"/>
      <c r="R10730" s="10"/>
      <c r="S10730" s="18"/>
      <c r="T10730" s="10"/>
      <c r="U10730" s="18"/>
      <c r="V10730" s="10" t="s">
        <v>254</v>
      </c>
    </row>
    <row r="10731" spans="8:22" x14ac:dyDescent="0.35">
      <c r="H10731" s="14"/>
      <c r="I10731" s="13"/>
      <c r="J10731" s="14"/>
      <c r="K10731" s="13"/>
      <c r="L10731" s="24"/>
      <c r="M10731" s="22"/>
      <c r="N10731" s="24"/>
      <c r="O10731" s="22"/>
      <c r="P10731" s="50"/>
      <c r="R10731" s="10"/>
      <c r="S10731" s="18"/>
      <c r="T10731" s="10" t="s">
        <v>259</v>
      </c>
      <c r="U10731" s="18"/>
      <c r="V10731" s="66" t="s">
        <v>251</v>
      </c>
    </row>
    <row r="10732" spans="8:22" x14ac:dyDescent="0.35">
      <c r="H10732" s="14"/>
      <c r="I10732" s="13"/>
      <c r="J10732" s="14"/>
      <c r="K10732" s="13"/>
      <c r="L10732" s="24"/>
      <c r="M10732" s="22"/>
      <c r="N10732" s="24"/>
      <c r="O10732" s="22"/>
      <c r="P10732" s="50"/>
      <c r="R10732" s="10"/>
      <c r="S10732" s="18"/>
      <c r="T10732" s="10"/>
      <c r="U10732" s="18"/>
      <c r="V10732" s="10" t="s">
        <v>252</v>
      </c>
    </row>
    <row r="10733" spans="8:22" x14ac:dyDescent="0.35">
      <c r="H10733" s="14"/>
      <c r="I10733" s="13"/>
      <c r="J10733" s="14"/>
      <c r="K10733" s="13"/>
      <c r="L10733" s="24"/>
      <c r="M10733" s="22"/>
      <c r="O10733" s="22"/>
      <c r="P10733" s="50"/>
      <c r="R10733" s="10"/>
      <c r="S10733" s="18"/>
      <c r="T10733" s="10"/>
      <c r="U10733" s="18"/>
      <c r="V10733" s="10" t="s">
        <v>253</v>
      </c>
    </row>
    <row r="10734" spans="8:22" x14ac:dyDescent="0.35">
      <c r="H10734" s="14"/>
      <c r="I10734" s="13"/>
      <c r="J10734" s="14"/>
      <c r="K10734" s="13"/>
      <c r="L10734" s="24"/>
      <c r="M10734" s="22"/>
      <c r="N10734" s="24"/>
      <c r="O10734" s="22"/>
      <c r="P10734" s="50"/>
      <c r="R10734" s="10"/>
      <c r="S10734" s="18"/>
      <c r="T10734" s="10"/>
      <c r="U10734" s="18"/>
      <c r="V10734" s="10" t="s">
        <v>254</v>
      </c>
    </row>
    <row r="10735" spans="8:22" x14ac:dyDescent="0.35">
      <c r="H10735" s="14"/>
      <c r="I10735" s="13"/>
      <c r="J10735" s="14"/>
      <c r="K10735" s="13"/>
      <c r="L10735" s="24"/>
      <c r="M10735" s="22"/>
      <c r="N10735" s="24"/>
      <c r="O10735" s="22"/>
      <c r="P10735" s="50"/>
      <c r="R10735" s="10"/>
      <c r="S10735" s="18"/>
      <c r="T10735" s="10" t="s">
        <v>260</v>
      </c>
      <c r="U10735" s="18"/>
      <c r="V10735" s="66" t="s">
        <v>251</v>
      </c>
    </row>
    <row r="10736" spans="8:22" x14ac:dyDescent="0.35">
      <c r="H10736" s="14"/>
      <c r="I10736" s="13"/>
      <c r="J10736" s="14"/>
      <c r="K10736" s="13"/>
      <c r="L10736" s="24"/>
      <c r="M10736" s="22"/>
      <c r="N10736" s="24"/>
      <c r="O10736" s="22"/>
      <c r="P10736" s="50"/>
      <c r="R10736" s="10"/>
      <c r="S10736" s="18"/>
      <c r="T10736" s="10"/>
      <c r="U10736" s="18"/>
      <c r="V10736" s="10" t="s">
        <v>252</v>
      </c>
    </row>
    <row r="10737" spans="8:22" x14ac:dyDescent="0.35">
      <c r="H10737" s="14"/>
      <c r="I10737" s="13"/>
      <c r="J10737" s="14"/>
      <c r="K10737" s="13"/>
      <c r="L10737" s="24"/>
      <c r="M10737" s="22"/>
      <c r="N10737" s="24"/>
      <c r="O10737" s="22"/>
      <c r="P10737" s="50"/>
      <c r="R10737" s="10"/>
      <c r="S10737" s="18"/>
      <c r="T10737" s="10"/>
      <c r="U10737" s="18"/>
      <c r="V10737" s="10" t="s">
        <v>253</v>
      </c>
    </row>
    <row r="10738" spans="8:22" x14ac:dyDescent="0.35">
      <c r="H10738" s="14"/>
      <c r="I10738" s="13"/>
      <c r="J10738" s="14"/>
      <c r="K10738" s="13"/>
      <c r="L10738" s="24"/>
      <c r="M10738" s="22"/>
      <c r="N10738" s="24"/>
      <c r="O10738" s="22"/>
      <c r="P10738" s="50"/>
      <c r="R10738" s="10"/>
      <c r="S10738" s="18"/>
      <c r="T10738" s="10"/>
      <c r="U10738" s="18"/>
      <c r="V10738" s="10" t="s">
        <v>254</v>
      </c>
    </row>
    <row r="10739" spans="8:22" x14ac:dyDescent="0.35">
      <c r="H10739" s="14"/>
      <c r="I10739" s="13"/>
      <c r="J10739" s="14"/>
      <c r="K10739" s="13"/>
      <c r="L10739" s="24"/>
      <c r="M10739" s="22"/>
      <c r="O10739" s="22"/>
      <c r="P10739" s="50"/>
      <c r="R10739" s="10"/>
      <c r="S10739" s="18"/>
      <c r="T10739" s="10" t="s">
        <v>261</v>
      </c>
      <c r="U10739" s="18"/>
      <c r="V10739" s="66" t="s">
        <v>251</v>
      </c>
    </row>
    <row r="10740" spans="8:22" x14ac:dyDescent="0.35">
      <c r="H10740" s="14"/>
      <c r="I10740" s="13"/>
      <c r="J10740" s="14"/>
      <c r="K10740" s="13"/>
      <c r="L10740" s="24"/>
      <c r="M10740" s="22"/>
      <c r="N10740" s="24"/>
      <c r="O10740" s="22"/>
      <c r="P10740" s="50"/>
      <c r="R10740" s="10"/>
      <c r="S10740" s="18"/>
      <c r="T10740" s="10"/>
      <c r="U10740" s="18"/>
      <c r="V10740" s="10" t="s">
        <v>252</v>
      </c>
    </row>
    <row r="10741" spans="8:22" x14ac:dyDescent="0.35">
      <c r="H10741" s="14"/>
      <c r="I10741" s="13"/>
      <c r="J10741" s="14"/>
      <c r="K10741" s="13"/>
      <c r="L10741" s="24"/>
      <c r="M10741" s="22"/>
      <c r="N10741" s="24"/>
      <c r="O10741" s="22"/>
      <c r="P10741" s="50"/>
      <c r="R10741" s="10"/>
      <c r="S10741" s="18"/>
      <c r="T10741" s="10"/>
      <c r="U10741" s="18"/>
      <c r="V10741" s="10" t="s">
        <v>253</v>
      </c>
    </row>
    <row r="10742" spans="8:22" x14ac:dyDescent="0.35">
      <c r="H10742" s="14"/>
      <c r="I10742" s="13"/>
      <c r="J10742" s="14"/>
      <c r="K10742" s="13"/>
      <c r="L10742" s="24"/>
      <c r="M10742" s="22"/>
      <c r="N10742" s="24"/>
      <c r="O10742" s="22"/>
      <c r="P10742" s="50"/>
      <c r="R10742" s="10"/>
      <c r="S10742" s="18"/>
      <c r="T10742" s="10"/>
      <c r="U10742" s="18"/>
      <c r="V10742" s="10" t="s">
        <v>254</v>
      </c>
    </row>
    <row r="10743" spans="8:22" x14ac:dyDescent="0.35">
      <c r="H10743" s="14"/>
      <c r="I10743" s="13"/>
      <c r="J10743" s="14"/>
      <c r="K10743" s="13"/>
      <c r="L10743" s="24"/>
      <c r="M10743" s="22"/>
      <c r="N10743" s="24"/>
      <c r="O10743" s="22"/>
      <c r="P10743" s="50"/>
      <c r="R10743" s="10"/>
      <c r="S10743" s="18"/>
      <c r="T10743" s="10" t="s">
        <v>262</v>
      </c>
      <c r="U10743" s="18"/>
      <c r="V10743" s="66" t="s">
        <v>251</v>
      </c>
    </row>
    <row r="10744" spans="8:22" x14ac:dyDescent="0.35">
      <c r="H10744" s="14"/>
      <c r="I10744" s="13"/>
      <c r="J10744" s="14"/>
      <c r="K10744" s="13"/>
      <c r="L10744" s="24"/>
      <c r="M10744" s="22"/>
      <c r="N10744" s="24"/>
      <c r="O10744" s="22"/>
      <c r="P10744" s="50"/>
      <c r="R10744" s="10"/>
      <c r="S10744" s="18"/>
      <c r="T10744" s="10"/>
      <c r="U10744" s="18"/>
      <c r="V10744" s="10" t="s">
        <v>252</v>
      </c>
    </row>
    <row r="10745" spans="8:22" x14ac:dyDescent="0.35">
      <c r="H10745" s="14"/>
      <c r="I10745" s="13"/>
      <c r="J10745" s="14"/>
      <c r="K10745" s="13"/>
      <c r="L10745" s="24"/>
      <c r="M10745" s="22"/>
      <c r="O10745" s="22"/>
      <c r="P10745" s="50"/>
      <c r="R10745" s="10"/>
      <c r="S10745" s="18"/>
      <c r="T10745" s="10"/>
      <c r="U10745" s="18"/>
      <c r="V10745" s="10" t="s">
        <v>253</v>
      </c>
    </row>
    <row r="10746" spans="8:22" x14ac:dyDescent="0.35">
      <c r="H10746" s="14"/>
      <c r="I10746" s="13"/>
      <c r="J10746" s="14"/>
      <c r="K10746" s="13"/>
      <c r="L10746" s="24"/>
      <c r="M10746" s="22"/>
      <c r="N10746" s="24"/>
      <c r="O10746" s="22"/>
      <c r="P10746" s="50"/>
      <c r="R10746" s="10"/>
      <c r="S10746" s="18"/>
      <c r="T10746" s="10"/>
      <c r="U10746" s="18"/>
      <c r="V10746" s="10" t="s">
        <v>254</v>
      </c>
    </row>
    <row r="10747" spans="8:22" ht="29" x14ac:dyDescent="0.35">
      <c r="H10747" s="14"/>
      <c r="I10747" s="13"/>
      <c r="J10747" s="14"/>
      <c r="K10747" s="13"/>
      <c r="L10747" s="24"/>
      <c r="M10747" s="22"/>
      <c r="N10747" s="65" t="s">
        <v>265</v>
      </c>
      <c r="O10747" s="22"/>
      <c r="P10747" s="65" t="s">
        <v>249</v>
      </c>
      <c r="R10747" s="66" t="s">
        <v>263</v>
      </c>
      <c r="S10747" s="18"/>
      <c r="T10747" s="66" t="s">
        <v>250</v>
      </c>
      <c r="U10747" s="18"/>
      <c r="V10747" s="66" t="s">
        <v>251</v>
      </c>
    </row>
    <row r="10748" spans="8:22" x14ac:dyDescent="0.35">
      <c r="H10748" s="14"/>
      <c r="I10748" s="13"/>
      <c r="J10748" s="14"/>
      <c r="K10748" s="13"/>
      <c r="L10748" s="24"/>
      <c r="M10748" s="22"/>
      <c r="N10748" s="24"/>
      <c r="O10748" s="22"/>
      <c r="P10748" s="50"/>
      <c r="R10748" s="10"/>
      <c r="S10748" s="18"/>
      <c r="T10748" s="10"/>
      <c r="U10748" s="18"/>
      <c r="V10748" s="10" t="s">
        <v>252</v>
      </c>
    </row>
    <row r="10749" spans="8:22" x14ac:dyDescent="0.35">
      <c r="H10749" s="14"/>
      <c r="I10749" s="13"/>
      <c r="J10749" s="14"/>
      <c r="K10749" s="13"/>
      <c r="L10749" s="24"/>
      <c r="M10749" s="22"/>
      <c r="N10749" s="24"/>
      <c r="O10749" s="22"/>
      <c r="P10749" s="50"/>
      <c r="R10749" s="10"/>
      <c r="S10749" s="18"/>
      <c r="T10749" s="10"/>
      <c r="U10749" s="18"/>
      <c r="V10749" s="10" t="s">
        <v>253</v>
      </c>
    </row>
    <row r="10750" spans="8:22" x14ac:dyDescent="0.35">
      <c r="H10750" s="14"/>
      <c r="I10750" s="13"/>
      <c r="J10750" s="14"/>
      <c r="K10750" s="13"/>
      <c r="L10750" s="24"/>
      <c r="M10750" s="22"/>
      <c r="N10750" s="24"/>
      <c r="O10750" s="22"/>
      <c r="P10750" s="50"/>
      <c r="R10750" s="10"/>
      <c r="S10750" s="18"/>
      <c r="T10750" s="10"/>
      <c r="U10750" s="18"/>
      <c r="V10750" s="10" t="s">
        <v>254</v>
      </c>
    </row>
    <row r="10751" spans="8:22" x14ac:dyDescent="0.35">
      <c r="H10751" s="14"/>
      <c r="I10751" s="13"/>
      <c r="J10751" s="14"/>
      <c r="K10751" s="13"/>
      <c r="L10751" s="24"/>
      <c r="M10751" s="22"/>
      <c r="O10751" s="22"/>
      <c r="P10751" s="50"/>
      <c r="R10751" s="10"/>
      <c r="S10751" s="18"/>
      <c r="T10751" s="10" t="s">
        <v>255</v>
      </c>
      <c r="U10751" s="18"/>
      <c r="V10751" s="66" t="s">
        <v>251</v>
      </c>
    </row>
    <row r="10752" spans="8:22" x14ac:dyDescent="0.35">
      <c r="H10752" s="14"/>
      <c r="I10752" s="13"/>
      <c r="J10752" s="14"/>
      <c r="K10752" s="13"/>
      <c r="L10752" s="24"/>
      <c r="M10752" s="22"/>
      <c r="N10752" s="24"/>
      <c r="O10752" s="22"/>
      <c r="P10752" s="50"/>
      <c r="R10752" s="10"/>
      <c r="S10752" s="18"/>
      <c r="T10752" s="10"/>
      <c r="U10752" s="18"/>
      <c r="V10752" s="10" t="s">
        <v>252</v>
      </c>
    </row>
    <row r="10753" spans="8:22" x14ac:dyDescent="0.35">
      <c r="H10753" s="14"/>
      <c r="I10753" s="13"/>
      <c r="J10753" s="14"/>
      <c r="K10753" s="13"/>
      <c r="L10753" s="24"/>
      <c r="M10753" s="22"/>
      <c r="N10753" s="24"/>
      <c r="O10753" s="22"/>
      <c r="P10753" s="50"/>
      <c r="R10753" s="10"/>
      <c r="S10753" s="18"/>
      <c r="T10753" s="10"/>
      <c r="U10753" s="18"/>
      <c r="V10753" s="10" t="s">
        <v>253</v>
      </c>
    </row>
    <row r="10754" spans="8:22" x14ac:dyDescent="0.35">
      <c r="H10754" s="14"/>
      <c r="I10754" s="13"/>
      <c r="J10754" s="14"/>
      <c r="K10754" s="13"/>
      <c r="L10754" s="24"/>
      <c r="M10754" s="22"/>
      <c r="N10754" s="24"/>
      <c r="O10754" s="22"/>
      <c r="P10754" s="50"/>
      <c r="R10754" s="10"/>
      <c r="S10754" s="18"/>
      <c r="T10754" s="10"/>
      <c r="U10754" s="18"/>
      <c r="V10754" s="10" t="s">
        <v>254</v>
      </c>
    </row>
    <row r="10755" spans="8:22" x14ac:dyDescent="0.35">
      <c r="H10755" s="14"/>
      <c r="I10755" s="13"/>
      <c r="J10755" s="14"/>
      <c r="K10755" s="13"/>
      <c r="L10755" s="24"/>
      <c r="M10755" s="22"/>
      <c r="N10755" s="24"/>
      <c r="O10755" s="22"/>
      <c r="P10755" s="50"/>
      <c r="R10755" s="10"/>
      <c r="S10755" s="18"/>
      <c r="T10755" s="10" t="s">
        <v>256</v>
      </c>
      <c r="U10755" s="18"/>
      <c r="V10755" s="66" t="s">
        <v>251</v>
      </c>
    </row>
    <row r="10756" spans="8:22" x14ac:dyDescent="0.35">
      <c r="H10756" s="14"/>
      <c r="I10756" s="13"/>
      <c r="J10756" s="14"/>
      <c r="K10756" s="13"/>
      <c r="L10756" s="24"/>
      <c r="M10756" s="22"/>
      <c r="N10756" s="24"/>
      <c r="O10756" s="22"/>
      <c r="P10756" s="50"/>
      <c r="R10756" s="10"/>
      <c r="S10756" s="18"/>
      <c r="T10756" s="10"/>
      <c r="U10756" s="18"/>
      <c r="V10756" s="10" t="s">
        <v>252</v>
      </c>
    </row>
    <row r="10757" spans="8:22" x14ac:dyDescent="0.35">
      <c r="H10757" s="14"/>
      <c r="I10757" s="13"/>
      <c r="J10757" s="14"/>
      <c r="K10757" s="13"/>
      <c r="L10757" s="24"/>
      <c r="M10757" s="22"/>
      <c r="O10757" s="22"/>
      <c r="P10757" s="50"/>
      <c r="R10757" s="10"/>
      <c r="S10757" s="18"/>
      <c r="T10757" s="10"/>
      <c r="U10757" s="18"/>
      <c r="V10757" s="10" t="s">
        <v>253</v>
      </c>
    </row>
    <row r="10758" spans="8:22" x14ac:dyDescent="0.35">
      <c r="H10758" s="14"/>
      <c r="I10758" s="13"/>
      <c r="J10758" s="14"/>
      <c r="K10758" s="13"/>
      <c r="L10758" s="24"/>
      <c r="M10758" s="22"/>
      <c r="N10758" s="24"/>
      <c r="O10758" s="22"/>
      <c r="P10758" s="50"/>
      <c r="R10758" s="10"/>
      <c r="S10758" s="18"/>
      <c r="T10758" s="10"/>
      <c r="U10758" s="18"/>
      <c r="V10758" s="10" t="s">
        <v>254</v>
      </c>
    </row>
    <row r="10759" spans="8:22" x14ac:dyDescent="0.35">
      <c r="H10759" s="14"/>
      <c r="I10759" s="13"/>
      <c r="J10759" s="14"/>
      <c r="K10759" s="13"/>
      <c r="L10759" s="24"/>
      <c r="M10759" s="22"/>
      <c r="N10759" s="24"/>
      <c r="O10759" s="22"/>
      <c r="P10759" s="50"/>
      <c r="R10759" s="10"/>
      <c r="S10759" s="18"/>
      <c r="T10759" s="10" t="s">
        <v>257</v>
      </c>
      <c r="U10759" s="18"/>
      <c r="V10759" s="66" t="s">
        <v>251</v>
      </c>
    </row>
    <row r="10760" spans="8:22" x14ac:dyDescent="0.35">
      <c r="H10760" s="14"/>
      <c r="I10760" s="13"/>
      <c r="J10760" s="14"/>
      <c r="K10760" s="13"/>
      <c r="L10760" s="24"/>
      <c r="M10760" s="22"/>
      <c r="N10760" s="24"/>
      <c r="O10760" s="22"/>
      <c r="P10760" s="50"/>
      <c r="R10760" s="10"/>
      <c r="S10760" s="18"/>
      <c r="T10760" s="10"/>
      <c r="U10760" s="18"/>
      <c r="V10760" s="10" t="s">
        <v>252</v>
      </c>
    </row>
    <row r="10761" spans="8:22" x14ac:dyDescent="0.35">
      <c r="H10761" s="14"/>
      <c r="I10761" s="13"/>
      <c r="J10761" s="14"/>
      <c r="K10761" s="13"/>
      <c r="L10761" s="24"/>
      <c r="M10761" s="22"/>
      <c r="N10761" s="24"/>
      <c r="O10761" s="22"/>
      <c r="P10761" s="50"/>
      <c r="R10761" s="10"/>
      <c r="S10761" s="18"/>
      <c r="T10761" s="10"/>
      <c r="U10761" s="18"/>
      <c r="V10761" s="10" t="s">
        <v>253</v>
      </c>
    </row>
    <row r="10762" spans="8:22" x14ac:dyDescent="0.35">
      <c r="H10762" s="14"/>
      <c r="I10762" s="13"/>
      <c r="J10762" s="14"/>
      <c r="K10762" s="13"/>
      <c r="L10762" s="24"/>
      <c r="M10762" s="22"/>
      <c r="N10762" s="24"/>
      <c r="O10762" s="22"/>
      <c r="P10762" s="50"/>
      <c r="R10762" s="10"/>
      <c r="S10762" s="18"/>
      <c r="T10762" s="10"/>
      <c r="U10762" s="18"/>
      <c r="V10762" s="10" t="s">
        <v>254</v>
      </c>
    </row>
    <row r="10763" spans="8:22" x14ac:dyDescent="0.35">
      <c r="H10763" s="14"/>
      <c r="I10763" s="13"/>
      <c r="J10763" s="14"/>
      <c r="K10763" s="13"/>
      <c r="M10763" s="22"/>
      <c r="O10763" s="22"/>
      <c r="P10763" s="50"/>
      <c r="R10763" s="10"/>
      <c r="S10763" s="18"/>
      <c r="T10763" s="10" t="s">
        <v>258</v>
      </c>
      <c r="U10763" s="18"/>
      <c r="V10763" s="66" t="s">
        <v>251</v>
      </c>
    </row>
    <row r="10764" spans="8:22" x14ac:dyDescent="0.35">
      <c r="H10764" s="14"/>
      <c r="I10764" s="13"/>
      <c r="J10764" s="14"/>
      <c r="K10764" s="13"/>
      <c r="L10764" s="24"/>
      <c r="M10764" s="22"/>
      <c r="N10764" s="24"/>
      <c r="O10764" s="22"/>
      <c r="P10764" s="50"/>
      <c r="R10764" s="10"/>
      <c r="S10764" s="18"/>
      <c r="T10764" s="10"/>
      <c r="U10764" s="18"/>
      <c r="V10764" s="10" t="s">
        <v>252</v>
      </c>
    </row>
    <row r="10765" spans="8:22" x14ac:dyDescent="0.35">
      <c r="H10765" s="14"/>
      <c r="I10765" s="13"/>
      <c r="J10765" s="14"/>
      <c r="K10765" s="13"/>
      <c r="L10765" s="24"/>
      <c r="M10765" s="22"/>
      <c r="N10765" s="24"/>
      <c r="O10765" s="22"/>
      <c r="P10765" s="50"/>
      <c r="R10765" s="10"/>
      <c r="S10765" s="18"/>
      <c r="T10765" s="10"/>
      <c r="U10765" s="18"/>
      <c r="V10765" s="10" t="s">
        <v>253</v>
      </c>
    </row>
    <row r="10766" spans="8:22" x14ac:dyDescent="0.35">
      <c r="H10766" s="14"/>
      <c r="I10766" s="13"/>
      <c r="J10766" s="14"/>
      <c r="K10766" s="13"/>
      <c r="L10766" s="24"/>
      <c r="M10766" s="22"/>
      <c r="N10766" s="24"/>
      <c r="O10766" s="22"/>
      <c r="P10766" s="50"/>
      <c r="R10766" s="10"/>
      <c r="S10766" s="18"/>
      <c r="T10766" s="10"/>
      <c r="U10766" s="18"/>
      <c r="V10766" s="10" t="s">
        <v>254</v>
      </c>
    </row>
    <row r="10767" spans="8:22" x14ac:dyDescent="0.35">
      <c r="H10767" s="14"/>
      <c r="I10767" s="13"/>
      <c r="J10767" s="14"/>
      <c r="K10767" s="13"/>
      <c r="L10767" s="24"/>
      <c r="M10767" s="22"/>
      <c r="N10767" s="24"/>
      <c r="O10767" s="22"/>
      <c r="P10767" s="50"/>
      <c r="R10767" s="10"/>
      <c r="S10767" s="18"/>
      <c r="T10767" s="10" t="s">
        <v>259</v>
      </c>
      <c r="U10767" s="18"/>
      <c r="V10767" s="66" t="s">
        <v>251</v>
      </c>
    </row>
    <row r="10768" spans="8:22" x14ac:dyDescent="0.35">
      <c r="H10768" s="14"/>
      <c r="I10768" s="13"/>
      <c r="J10768" s="14"/>
      <c r="K10768" s="13"/>
      <c r="L10768" s="24"/>
      <c r="M10768" s="22"/>
      <c r="N10768" s="24"/>
      <c r="O10768" s="22"/>
      <c r="P10768" s="50"/>
      <c r="R10768" s="10"/>
      <c r="S10768" s="18"/>
      <c r="T10768" s="10"/>
      <c r="U10768" s="18"/>
      <c r="V10768" s="10" t="s">
        <v>252</v>
      </c>
    </row>
    <row r="10769" spans="8:22" x14ac:dyDescent="0.35">
      <c r="H10769" s="14"/>
      <c r="I10769" s="13"/>
      <c r="J10769" s="14"/>
      <c r="K10769" s="13"/>
      <c r="L10769" s="24"/>
      <c r="M10769" s="22"/>
      <c r="O10769" s="22"/>
      <c r="P10769" s="50"/>
      <c r="R10769" s="10"/>
      <c r="S10769" s="18"/>
      <c r="T10769" s="10"/>
      <c r="U10769" s="18"/>
      <c r="V10769" s="10" t="s">
        <v>253</v>
      </c>
    </row>
    <row r="10770" spans="8:22" x14ac:dyDescent="0.35">
      <c r="H10770" s="14"/>
      <c r="I10770" s="13"/>
      <c r="J10770" s="14"/>
      <c r="K10770" s="13"/>
      <c r="L10770" s="24"/>
      <c r="M10770" s="22"/>
      <c r="N10770" s="24"/>
      <c r="O10770" s="22"/>
      <c r="P10770" s="50"/>
      <c r="R10770" s="10"/>
      <c r="S10770" s="18"/>
      <c r="T10770" s="10"/>
      <c r="U10770" s="18"/>
      <c r="V10770" s="10" t="s">
        <v>254</v>
      </c>
    </row>
    <row r="10771" spans="8:22" x14ac:dyDescent="0.35">
      <c r="H10771" s="14"/>
      <c r="I10771" s="13"/>
      <c r="J10771" s="14"/>
      <c r="K10771" s="13"/>
      <c r="L10771" s="24"/>
      <c r="M10771" s="22"/>
      <c r="N10771" s="24"/>
      <c r="O10771" s="22"/>
      <c r="P10771" s="50"/>
      <c r="R10771" s="10"/>
      <c r="S10771" s="18"/>
      <c r="T10771" s="10" t="s">
        <v>260</v>
      </c>
      <c r="U10771" s="18"/>
      <c r="V10771" s="66" t="s">
        <v>251</v>
      </c>
    </row>
    <row r="10772" spans="8:22" x14ac:dyDescent="0.35">
      <c r="H10772" s="14"/>
      <c r="I10772" s="13"/>
      <c r="J10772" s="14"/>
      <c r="K10772" s="13"/>
      <c r="L10772" s="24"/>
      <c r="M10772" s="22"/>
      <c r="N10772" s="24"/>
      <c r="O10772" s="22"/>
      <c r="P10772" s="50"/>
      <c r="R10772" s="10"/>
      <c r="S10772" s="18"/>
      <c r="T10772" s="10"/>
      <c r="U10772" s="18"/>
      <c r="V10772" s="10" t="s">
        <v>252</v>
      </c>
    </row>
    <row r="10773" spans="8:22" x14ac:dyDescent="0.35">
      <c r="H10773" s="14"/>
      <c r="I10773" s="13"/>
      <c r="J10773" s="14"/>
      <c r="K10773" s="13"/>
      <c r="L10773" s="24"/>
      <c r="M10773" s="22"/>
      <c r="N10773" s="24"/>
      <c r="O10773" s="22"/>
      <c r="P10773" s="50"/>
      <c r="R10773" s="10"/>
      <c r="S10773" s="18"/>
      <c r="T10773" s="10"/>
      <c r="U10773" s="18"/>
      <c r="V10773" s="10" t="s">
        <v>253</v>
      </c>
    </row>
    <row r="10774" spans="8:22" x14ac:dyDescent="0.35">
      <c r="H10774" s="14"/>
      <c r="I10774" s="13"/>
      <c r="J10774" s="14"/>
      <c r="K10774" s="13"/>
      <c r="L10774" s="24"/>
      <c r="M10774" s="22"/>
      <c r="N10774" s="24"/>
      <c r="O10774" s="22"/>
      <c r="P10774" s="50"/>
      <c r="R10774" s="10"/>
      <c r="S10774" s="18"/>
      <c r="T10774" s="10"/>
      <c r="U10774" s="18"/>
      <c r="V10774" s="10" t="s">
        <v>254</v>
      </c>
    </row>
    <row r="10775" spans="8:22" x14ac:dyDescent="0.35">
      <c r="H10775" s="14"/>
      <c r="I10775" s="13"/>
      <c r="J10775" s="14"/>
      <c r="K10775" s="13"/>
      <c r="L10775" s="24"/>
      <c r="M10775" s="22"/>
      <c r="O10775" s="22"/>
      <c r="P10775" s="50"/>
      <c r="R10775" s="10"/>
      <c r="S10775" s="18"/>
      <c r="T10775" s="10" t="s">
        <v>261</v>
      </c>
      <c r="U10775" s="18"/>
      <c r="V10775" s="66" t="s">
        <v>251</v>
      </c>
    </row>
    <row r="10776" spans="8:22" x14ac:dyDescent="0.35">
      <c r="H10776" s="14"/>
      <c r="I10776" s="13"/>
      <c r="J10776" s="14"/>
      <c r="K10776" s="13"/>
      <c r="L10776" s="24"/>
      <c r="M10776" s="22"/>
      <c r="N10776" s="24"/>
      <c r="O10776" s="22"/>
      <c r="P10776" s="50"/>
      <c r="R10776" s="10"/>
      <c r="S10776" s="18"/>
      <c r="T10776" s="10"/>
      <c r="U10776" s="18"/>
      <c r="V10776" s="10" t="s">
        <v>252</v>
      </c>
    </row>
    <row r="10777" spans="8:22" x14ac:dyDescent="0.35">
      <c r="H10777" s="14"/>
      <c r="I10777" s="13"/>
      <c r="J10777" s="14"/>
      <c r="K10777" s="13"/>
      <c r="L10777" s="24"/>
      <c r="M10777" s="22"/>
      <c r="N10777" s="24"/>
      <c r="O10777" s="22"/>
      <c r="P10777" s="50"/>
      <c r="R10777" s="10"/>
      <c r="S10777" s="18"/>
      <c r="T10777" s="10"/>
      <c r="U10777" s="18"/>
      <c r="V10777" s="10" t="s">
        <v>253</v>
      </c>
    </row>
    <row r="10778" spans="8:22" x14ac:dyDescent="0.35">
      <c r="H10778" s="14"/>
      <c r="I10778" s="13"/>
      <c r="J10778" s="14"/>
      <c r="K10778" s="13"/>
      <c r="L10778" s="24"/>
      <c r="M10778" s="22"/>
      <c r="N10778" s="24"/>
      <c r="O10778" s="22"/>
      <c r="P10778" s="50"/>
      <c r="R10778" s="10"/>
      <c r="S10778" s="18"/>
      <c r="T10778" s="10"/>
      <c r="U10778" s="18"/>
      <c r="V10778" s="10" t="s">
        <v>254</v>
      </c>
    </row>
    <row r="10779" spans="8:22" x14ac:dyDescent="0.35">
      <c r="H10779" s="14"/>
      <c r="I10779" s="13"/>
      <c r="J10779" s="14"/>
      <c r="K10779" s="13"/>
      <c r="L10779" s="24"/>
      <c r="M10779" s="22"/>
      <c r="N10779" s="24"/>
      <c r="O10779" s="22"/>
      <c r="P10779" s="50"/>
      <c r="R10779" s="10"/>
      <c r="S10779" s="18"/>
      <c r="T10779" s="10" t="s">
        <v>262</v>
      </c>
      <c r="U10779" s="18"/>
      <c r="V10779" s="66" t="s">
        <v>251</v>
      </c>
    </row>
    <row r="10780" spans="8:22" x14ac:dyDescent="0.35">
      <c r="H10780" s="14"/>
      <c r="I10780" s="13"/>
      <c r="J10780" s="14"/>
      <c r="K10780" s="13"/>
      <c r="L10780" s="24"/>
      <c r="M10780" s="22"/>
      <c r="N10780" s="24"/>
      <c r="O10780" s="22"/>
      <c r="P10780" s="50"/>
      <c r="R10780" s="10"/>
      <c r="S10780" s="18"/>
      <c r="T10780" s="10"/>
      <c r="U10780" s="18"/>
      <c r="V10780" s="10" t="s">
        <v>252</v>
      </c>
    </row>
    <row r="10781" spans="8:22" x14ac:dyDescent="0.35">
      <c r="H10781" s="14"/>
      <c r="I10781" s="13"/>
      <c r="J10781" s="14"/>
      <c r="K10781" s="13"/>
      <c r="L10781" s="24"/>
      <c r="M10781" s="22"/>
      <c r="O10781" s="22"/>
      <c r="P10781" s="50"/>
      <c r="R10781" s="10"/>
      <c r="S10781" s="18"/>
      <c r="T10781" s="10"/>
      <c r="U10781" s="18"/>
      <c r="V10781" s="10" t="s">
        <v>253</v>
      </c>
    </row>
    <row r="10782" spans="8:22" x14ac:dyDescent="0.35">
      <c r="H10782" s="14"/>
      <c r="I10782" s="13"/>
      <c r="J10782" s="14"/>
      <c r="K10782" s="13"/>
      <c r="L10782" s="24"/>
      <c r="M10782" s="22"/>
      <c r="N10782" s="24"/>
      <c r="O10782" s="22"/>
      <c r="P10782" s="50"/>
      <c r="R10782" s="10"/>
      <c r="S10782" s="18"/>
      <c r="T10782" s="10"/>
      <c r="U10782" s="18"/>
      <c r="V10782" s="10" t="s">
        <v>254</v>
      </c>
    </row>
    <row r="10783" spans="8:22" ht="29" x14ac:dyDescent="0.35">
      <c r="N10783" s="24"/>
      <c r="O10783" s="22"/>
      <c r="P10783" s="65" t="s">
        <v>264</v>
      </c>
      <c r="R10783" s="66" t="s">
        <v>263</v>
      </c>
      <c r="S10783" s="18"/>
      <c r="T10783" s="66" t="s">
        <v>250</v>
      </c>
      <c r="U10783" s="18"/>
      <c r="V10783" s="66" t="s">
        <v>251</v>
      </c>
    </row>
    <row r="10784" spans="8:22" x14ac:dyDescent="0.35">
      <c r="N10784" s="24"/>
      <c r="O10784" s="22"/>
      <c r="P10784" s="50"/>
      <c r="R10784" s="10"/>
      <c r="S10784" s="18"/>
      <c r="T10784" s="10"/>
      <c r="U10784" s="18"/>
      <c r="V10784" s="10" t="s">
        <v>252</v>
      </c>
    </row>
    <row r="10785" spans="14:22" x14ac:dyDescent="0.35">
      <c r="N10785" s="24"/>
      <c r="O10785" s="22"/>
      <c r="P10785" s="50"/>
      <c r="R10785" s="10"/>
      <c r="S10785" s="18"/>
      <c r="T10785" s="10"/>
      <c r="U10785" s="18"/>
      <c r="V10785" s="10" t="s">
        <v>253</v>
      </c>
    </row>
    <row r="10786" spans="14:22" x14ac:dyDescent="0.35">
      <c r="N10786" s="24"/>
      <c r="O10786" s="22"/>
      <c r="P10786" s="50"/>
      <c r="R10786" s="10"/>
      <c r="S10786" s="18"/>
      <c r="T10786" s="10"/>
      <c r="U10786" s="18"/>
      <c r="V10786" s="10" t="s">
        <v>254</v>
      </c>
    </row>
    <row r="10787" spans="14:22" x14ac:dyDescent="0.35">
      <c r="O10787" s="22"/>
      <c r="P10787" s="50"/>
      <c r="R10787" s="10"/>
      <c r="S10787" s="18"/>
      <c r="T10787" s="10" t="s">
        <v>255</v>
      </c>
      <c r="U10787" s="18"/>
      <c r="V10787" s="66" t="s">
        <v>251</v>
      </c>
    </row>
    <row r="10788" spans="14:22" x14ac:dyDescent="0.35">
      <c r="N10788" s="24"/>
      <c r="O10788" s="22"/>
      <c r="P10788" s="50"/>
      <c r="R10788" s="10"/>
      <c r="S10788" s="18"/>
      <c r="T10788" s="10"/>
      <c r="U10788" s="18"/>
      <c r="V10788" s="10" t="s">
        <v>252</v>
      </c>
    </row>
    <row r="10789" spans="14:22" x14ac:dyDescent="0.35">
      <c r="N10789" s="24"/>
      <c r="O10789" s="22"/>
      <c r="P10789" s="50"/>
      <c r="R10789" s="10"/>
      <c r="S10789" s="18"/>
      <c r="T10789" s="10"/>
      <c r="U10789" s="18"/>
      <c r="V10789" s="10" t="s">
        <v>253</v>
      </c>
    </row>
    <row r="10790" spans="14:22" x14ac:dyDescent="0.35">
      <c r="N10790" s="24"/>
      <c r="O10790" s="22"/>
      <c r="P10790" s="50"/>
      <c r="R10790" s="10"/>
      <c r="S10790" s="18"/>
      <c r="T10790" s="10"/>
      <c r="U10790" s="18"/>
      <c r="V10790" s="10" t="s">
        <v>254</v>
      </c>
    </row>
    <row r="10791" spans="14:22" x14ac:dyDescent="0.35">
      <c r="N10791" s="24"/>
      <c r="O10791" s="22"/>
      <c r="P10791" s="50"/>
      <c r="R10791" s="10"/>
      <c r="S10791" s="18"/>
      <c r="T10791" s="10" t="s">
        <v>256</v>
      </c>
      <c r="U10791" s="18"/>
      <c r="V10791" s="66" t="s">
        <v>251</v>
      </c>
    </row>
    <row r="10792" spans="14:22" x14ac:dyDescent="0.35">
      <c r="N10792" s="24"/>
      <c r="O10792" s="22"/>
      <c r="P10792" s="50"/>
      <c r="R10792" s="10"/>
      <c r="S10792" s="18"/>
      <c r="T10792" s="10"/>
      <c r="U10792" s="18"/>
      <c r="V10792" s="10" t="s">
        <v>252</v>
      </c>
    </row>
    <row r="10793" spans="14:22" x14ac:dyDescent="0.35">
      <c r="O10793" s="22"/>
      <c r="P10793" s="50"/>
      <c r="R10793" s="10"/>
      <c r="S10793" s="18"/>
      <c r="T10793" s="10"/>
      <c r="U10793" s="18"/>
      <c r="V10793" s="10" t="s">
        <v>253</v>
      </c>
    </row>
    <row r="10794" spans="14:22" x14ac:dyDescent="0.35">
      <c r="N10794" s="24"/>
      <c r="O10794" s="22"/>
      <c r="P10794" s="50"/>
      <c r="R10794" s="10"/>
      <c r="S10794" s="18"/>
      <c r="T10794" s="10"/>
      <c r="U10794" s="18"/>
      <c r="V10794" s="10" t="s">
        <v>254</v>
      </c>
    </row>
    <row r="10795" spans="14:22" x14ac:dyDescent="0.35">
      <c r="N10795" s="24"/>
      <c r="O10795" s="22"/>
      <c r="P10795" s="50"/>
      <c r="R10795" s="10"/>
      <c r="S10795" s="18"/>
      <c r="T10795" s="10" t="s">
        <v>257</v>
      </c>
      <c r="U10795" s="18"/>
      <c r="V10795" s="66" t="s">
        <v>251</v>
      </c>
    </row>
    <row r="10796" spans="14:22" x14ac:dyDescent="0.35">
      <c r="N10796" s="24"/>
      <c r="O10796" s="22"/>
      <c r="P10796" s="50"/>
      <c r="R10796" s="10"/>
      <c r="S10796" s="18"/>
      <c r="T10796" s="10"/>
      <c r="U10796" s="18"/>
      <c r="V10796" s="10" t="s">
        <v>252</v>
      </c>
    </row>
    <row r="10797" spans="14:22" x14ac:dyDescent="0.35">
      <c r="N10797" s="24"/>
      <c r="O10797" s="22"/>
      <c r="P10797" s="50"/>
      <c r="R10797" s="10"/>
      <c r="S10797" s="18"/>
      <c r="T10797" s="10"/>
      <c r="U10797" s="18"/>
      <c r="V10797" s="10" t="s">
        <v>253</v>
      </c>
    </row>
    <row r="10798" spans="14:22" x14ac:dyDescent="0.35">
      <c r="N10798" s="24"/>
      <c r="O10798" s="22"/>
      <c r="P10798" s="50"/>
      <c r="R10798" s="10"/>
      <c r="S10798" s="18"/>
      <c r="T10798" s="10"/>
      <c r="U10798" s="18"/>
      <c r="V10798" s="10" t="s">
        <v>254</v>
      </c>
    </row>
    <row r="10799" spans="14:22" x14ac:dyDescent="0.35">
      <c r="O10799" s="22"/>
      <c r="P10799" s="50"/>
      <c r="R10799" s="10"/>
      <c r="S10799" s="18"/>
      <c r="T10799" s="10" t="s">
        <v>258</v>
      </c>
      <c r="U10799" s="18"/>
      <c r="V10799" s="66" t="s">
        <v>251</v>
      </c>
    </row>
    <row r="10800" spans="14:22" x14ac:dyDescent="0.35">
      <c r="N10800" s="24"/>
      <c r="O10800" s="22"/>
      <c r="P10800" s="50"/>
      <c r="R10800" s="10"/>
      <c r="S10800" s="18"/>
      <c r="T10800" s="10"/>
      <c r="U10800" s="18"/>
      <c r="V10800" s="10" t="s">
        <v>252</v>
      </c>
    </row>
    <row r="10801" spans="14:22" x14ac:dyDescent="0.35">
      <c r="N10801" s="24"/>
      <c r="O10801" s="22"/>
      <c r="P10801" s="50"/>
      <c r="R10801" s="10"/>
      <c r="S10801" s="18"/>
      <c r="T10801" s="10"/>
      <c r="U10801" s="18"/>
      <c r="V10801" s="10" t="s">
        <v>253</v>
      </c>
    </row>
    <row r="10802" spans="14:22" x14ac:dyDescent="0.35">
      <c r="N10802" s="24"/>
      <c r="O10802" s="22"/>
      <c r="P10802" s="50"/>
      <c r="R10802" s="10"/>
      <c r="S10802" s="18"/>
      <c r="T10802" s="10"/>
      <c r="U10802" s="18"/>
      <c r="V10802" s="10" t="s">
        <v>254</v>
      </c>
    </row>
    <row r="10803" spans="14:22" x14ac:dyDescent="0.35">
      <c r="N10803" s="24"/>
      <c r="O10803" s="22"/>
      <c r="P10803" s="50"/>
      <c r="R10803" s="10"/>
      <c r="S10803" s="18"/>
      <c r="T10803" s="10" t="s">
        <v>259</v>
      </c>
      <c r="U10803" s="18"/>
      <c r="V10803" s="66" t="s">
        <v>251</v>
      </c>
    </row>
    <row r="10804" spans="14:22" x14ac:dyDescent="0.35">
      <c r="N10804" s="24"/>
      <c r="O10804" s="22"/>
      <c r="P10804" s="50"/>
      <c r="R10804" s="10"/>
      <c r="S10804" s="18"/>
      <c r="T10804" s="10"/>
      <c r="U10804" s="18"/>
      <c r="V10804" s="10" t="s">
        <v>252</v>
      </c>
    </row>
    <row r="10805" spans="14:22" x14ac:dyDescent="0.35">
      <c r="O10805" s="22"/>
      <c r="P10805" s="50"/>
      <c r="R10805" s="10"/>
      <c r="S10805" s="18"/>
      <c r="T10805" s="10"/>
      <c r="U10805" s="18"/>
      <c r="V10805" s="10" t="s">
        <v>253</v>
      </c>
    </row>
    <row r="10806" spans="14:22" x14ac:dyDescent="0.35">
      <c r="N10806" s="24"/>
      <c r="O10806" s="22"/>
      <c r="P10806" s="50"/>
      <c r="R10806" s="10"/>
      <c r="S10806" s="18"/>
      <c r="T10806" s="10"/>
      <c r="U10806" s="18"/>
      <c r="V10806" s="10" t="s">
        <v>254</v>
      </c>
    </row>
    <row r="10807" spans="14:22" x14ac:dyDescent="0.35">
      <c r="N10807" s="24"/>
      <c r="O10807" s="22"/>
      <c r="P10807" s="50"/>
      <c r="R10807" s="10"/>
      <c r="S10807" s="18"/>
      <c r="T10807" s="10" t="s">
        <v>260</v>
      </c>
      <c r="U10807" s="18"/>
      <c r="V10807" s="66" t="s">
        <v>251</v>
      </c>
    </row>
    <row r="10808" spans="14:22" x14ac:dyDescent="0.35">
      <c r="N10808" s="24"/>
      <c r="O10808" s="22"/>
      <c r="P10808" s="50"/>
      <c r="R10808" s="10"/>
      <c r="S10808" s="18"/>
      <c r="T10808" s="10"/>
      <c r="U10808" s="18"/>
      <c r="V10808" s="10" t="s">
        <v>252</v>
      </c>
    </row>
    <row r="10809" spans="14:22" x14ac:dyDescent="0.35">
      <c r="N10809" s="24"/>
      <c r="O10809" s="22"/>
      <c r="P10809" s="50"/>
      <c r="R10809" s="10"/>
      <c r="S10809" s="18"/>
      <c r="T10809" s="10"/>
      <c r="U10809" s="18"/>
      <c r="V10809" s="10" t="s">
        <v>253</v>
      </c>
    </row>
    <row r="10810" spans="14:22" x14ac:dyDescent="0.35">
      <c r="N10810" s="24"/>
      <c r="O10810" s="22"/>
      <c r="P10810" s="50"/>
      <c r="R10810" s="10"/>
      <c r="S10810" s="18"/>
      <c r="T10810" s="10"/>
      <c r="U10810" s="18"/>
      <c r="V10810" s="10" t="s">
        <v>254</v>
      </c>
    </row>
    <row r="10811" spans="14:22" x14ac:dyDescent="0.35">
      <c r="O10811" s="22"/>
      <c r="P10811" s="50"/>
      <c r="R10811" s="10"/>
      <c r="S10811" s="18"/>
      <c r="T10811" s="10" t="s">
        <v>261</v>
      </c>
      <c r="U10811" s="18"/>
      <c r="V10811" s="66" t="s">
        <v>251</v>
      </c>
    </row>
    <row r="10812" spans="14:22" x14ac:dyDescent="0.35">
      <c r="N10812" s="24"/>
      <c r="O10812" s="22"/>
      <c r="P10812" s="50"/>
      <c r="R10812" s="10"/>
      <c r="S10812" s="18"/>
      <c r="T10812" s="10"/>
      <c r="U10812" s="18"/>
      <c r="V10812" s="10" t="s">
        <v>252</v>
      </c>
    </row>
    <row r="10813" spans="14:22" x14ac:dyDescent="0.35">
      <c r="N10813" s="24"/>
      <c r="O10813" s="22"/>
      <c r="P10813" s="50"/>
      <c r="R10813" s="10"/>
      <c r="S10813" s="18"/>
      <c r="T10813" s="10"/>
      <c r="U10813" s="18"/>
      <c r="V10813" s="10" t="s">
        <v>253</v>
      </c>
    </row>
    <row r="10814" spans="14:22" x14ac:dyDescent="0.35">
      <c r="N10814" s="24"/>
      <c r="O10814" s="22"/>
      <c r="P10814" s="50"/>
      <c r="R10814" s="10"/>
      <c r="S10814" s="18"/>
      <c r="T10814" s="10"/>
      <c r="U10814" s="18"/>
      <c r="V10814" s="10" t="s">
        <v>254</v>
      </c>
    </row>
    <row r="10815" spans="14:22" x14ac:dyDescent="0.35">
      <c r="N10815" s="24"/>
      <c r="O10815" s="22"/>
      <c r="P10815" s="50"/>
      <c r="R10815" s="10"/>
      <c r="S10815" s="18"/>
      <c r="T10815" s="10" t="s">
        <v>262</v>
      </c>
      <c r="U10815" s="18"/>
      <c r="V10815" s="66" t="s">
        <v>251</v>
      </c>
    </row>
    <row r="10816" spans="14:22" x14ac:dyDescent="0.35">
      <c r="N10816" s="24"/>
      <c r="O10816" s="22"/>
      <c r="P10816" s="50"/>
      <c r="R10816" s="10"/>
      <c r="S10816" s="18"/>
      <c r="T10816" s="10"/>
      <c r="U10816" s="18"/>
      <c r="V10816" s="10" t="s">
        <v>252</v>
      </c>
    </row>
    <row r="10817" spans="12:22" x14ac:dyDescent="0.35">
      <c r="O10817" s="22"/>
      <c r="P10817" s="50"/>
      <c r="R10817" s="10"/>
      <c r="S10817" s="18"/>
      <c r="T10817" s="10"/>
      <c r="U10817" s="18"/>
      <c r="V10817" s="10" t="s">
        <v>253</v>
      </c>
    </row>
    <row r="10818" spans="12:22" x14ac:dyDescent="0.35">
      <c r="N10818" s="24"/>
      <c r="O10818" s="22"/>
      <c r="P10818" s="50"/>
      <c r="R10818" s="10"/>
      <c r="S10818" s="18"/>
      <c r="T10818" s="10"/>
      <c r="U10818" s="18"/>
      <c r="V10818" s="10" t="s">
        <v>254</v>
      </c>
    </row>
    <row r="10819" spans="12:22" ht="29" x14ac:dyDescent="0.35">
      <c r="L10819" s="24"/>
      <c r="M10819" s="22"/>
      <c r="N10819" s="65" t="s">
        <v>266</v>
      </c>
      <c r="O10819" s="22"/>
      <c r="P10819" s="65" t="s">
        <v>249</v>
      </c>
      <c r="R10819" s="66" t="s">
        <v>263</v>
      </c>
      <c r="S10819" s="18"/>
      <c r="T10819" s="66" t="s">
        <v>250</v>
      </c>
      <c r="U10819" s="18"/>
      <c r="V10819" s="66" t="s">
        <v>251</v>
      </c>
    </row>
    <row r="10820" spans="12:22" x14ac:dyDescent="0.35">
      <c r="L10820" s="24"/>
      <c r="M10820" s="22"/>
      <c r="N10820" s="24"/>
      <c r="O10820" s="22"/>
      <c r="P10820" s="50"/>
      <c r="R10820" s="10"/>
      <c r="S10820" s="18"/>
      <c r="T10820" s="10"/>
      <c r="U10820" s="18"/>
      <c r="V10820" s="10" t="s">
        <v>252</v>
      </c>
    </row>
    <row r="10821" spans="12:22" x14ac:dyDescent="0.35">
      <c r="L10821" s="24"/>
      <c r="M10821" s="22"/>
      <c r="N10821" s="24"/>
      <c r="O10821" s="22"/>
      <c r="P10821" s="50"/>
      <c r="R10821" s="10"/>
      <c r="S10821" s="18"/>
      <c r="T10821" s="10"/>
      <c r="U10821" s="18"/>
      <c r="V10821" s="10" t="s">
        <v>253</v>
      </c>
    </row>
    <row r="10822" spans="12:22" x14ac:dyDescent="0.35">
      <c r="L10822" s="24"/>
      <c r="M10822" s="22"/>
      <c r="N10822" s="24"/>
      <c r="O10822" s="22"/>
      <c r="P10822" s="50"/>
      <c r="R10822" s="10"/>
      <c r="S10822" s="18"/>
      <c r="T10822" s="10"/>
      <c r="U10822" s="18"/>
      <c r="V10822" s="10" t="s">
        <v>254</v>
      </c>
    </row>
    <row r="10823" spans="12:22" x14ac:dyDescent="0.35">
      <c r="L10823" s="24"/>
      <c r="M10823" s="22"/>
      <c r="O10823" s="22"/>
      <c r="P10823" s="50"/>
      <c r="R10823" s="10"/>
      <c r="S10823" s="18"/>
      <c r="T10823" s="10" t="s">
        <v>255</v>
      </c>
      <c r="U10823" s="18"/>
      <c r="V10823" s="66" t="s">
        <v>251</v>
      </c>
    </row>
    <row r="10824" spans="12:22" x14ac:dyDescent="0.35">
      <c r="L10824" s="24"/>
      <c r="M10824" s="22"/>
      <c r="N10824" s="24"/>
      <c r="O10824" s="22"/>
      <c r="P10824" s="50"/>
      <c r="R10824" s="10"/>
      <c r="S10824" s="18"/>
      <c r="T10824" s="10"/>
      <c r="U10824" s="18"/>
      <c r="V10824" s="10" t="s">
        <v>252</v>
      </c>
    </row>
    <row r="10825" spans="12:22" x14ac:dyDescent="0.35">
      <c r="L10825" s="24"/>
      <c r="M10825" s="22"/>
      <c r="N10825" s="24"/>
      <c r="O10825" s="22"/>
      <c r="P10825" s="50"/>
      <c r="R10825" s="10"/>
      <c r="S10825" s="18"/>
      <c r="T10825" s="10"/>
      <c r="U10825" s="18"/>
      <c r="V10825" s="10" t="s">
        <v>253</v>
      </c>
    </row>
    <row r="10826" spans="12:22" x14ac:dyDescent="0.35">
      <c r="L10826" s="24"/>
      <c r="M10826" s="22"/>
      <c r="N10826" s="24"/>
      <c r="O10826" s="22"/>
      <c r="P10826" s="50"/>
      <c r="R10826" s="10"/>
      <c r="S10826" s="18"/>
      <c r="T10826" s="10"/>
      <c r="U10826" s="18"/>
      <c r="V10826" s="10" t="s">
        <v>254</v>
      </c>
    </row>
    <row r="10827" spans="12:22" x14ac:dyDescent="0.35">
      <c r="L10827" s="24"/>
      <c r="M10827" s="22"/>
      <c r="N10827" s="24"/>
      <c r="O10827" s="22"/>
      <c r="P10827" s="50"/>
      <c r="R10827" s="10"/>
      <c r="S10827" s="18"/>
      <c r="T10827" s="10" t="s">
        <v>256</v>
      </c>
      <c r="U10827" s="18"/>
      <c r="V10827" s="66" t="s">
        <v>251</v>
      </c>
    </row>
    <row r="10828" spans="12:22" x14ac:dyDescent="0.35">
      <c r="L10828" s="24"/>
      <c r="M10828" s="22"/>
      <c r="N10828" s="24"/>
      <c r="O10828" s="22"/>
      <c r="P10828" s="50"/>
      <c r="R10828" s="10"/>
      <c r="S10828" s="18"/>
      <c r="T10828" s="10"/>
      <c r="U10828" s="18"/>
      <c r="V10828" s="10" t="s">
        <v>252</v>
      </c>
    </row>
    <row r="10829" spans="12:22" x14ac:dyDescent="0.35">
      <c r="L10829" s="24"/>
      <c r="M10829" s="22"/>
      <c r="O10829" s="22"/>
      <c r="P10829" s="50"/>
      <c r="R10829" s="10"/>
      <c r="S10829" s="18"/>
      <c r="T10829" s="10"/>
      <c r="U10829" s="18"/>
      <c r="V10829" s="10" t="s">
        <v>253</v>
      </c>
    </row>
    <row r="10830" spans="12:22" x14ac:dyDescent="0.35">
      <c r="L10830" s="24"/>
      <c r="M10830" s="22"/>
      <c r="N10830" s="24"/>
      <c r="O10830" s="22"/>
      <c r="P10830" s="50"/>
      <c r="R10830" s="10"/>
      <c r="S10830" s="18"/>
      <c r="T10830" s="10"/>
      <c r="U10830" s="18"/>
      <c r="V10830" s="10" t="s">
        <v>254</v>
      </c>
    </row>
    <row r="10831" spans="12:22" x14ac:dyDescent="0.35">
      <c r="L10831" s="24"/>
      <c r="M10831" s="22"/>
      <c r="N10831" s="24"/>
      <c r="O10831" s="22"/>
      <c r="P10831" s="50"/>
      <c r="R10831" s="10"/>
      <c r="S10831" s="18"/>
      <c r="T10831" s="10" t="s">
        <v>257</v>
      </c>
      <c r="U10831" s="18"/>
      <c r="V10831" s="66" t="s">
        <v>251</v>
      </c>
    </row>
    <row r="10832" spans="12:22" x14ac:dyDescent="0.35">
      <c r="L10832" s="24"/>
      <c r="M10832" s="22"/>
      <c r="N10832" s="24"/>
      <c r="O10832" s="22"/>
      <c r="P10832" s="50"/>
      <c r="R10832" s="10"/>
      <c r="S10832" s="18"/>
      <c r="T10832" s="10"/>
      <c r="U10832" s="18"/>
      <c r="V10832" s="10" t="s">
        <v>252</v>
      </c>
    </row>
    <row r="10833" spans="12:22" x14ac:dyDescent="0.35">
      <c r="L10833" s="24"/>
      <c r="M10833" s="22"/>
      <c r="N10833" s="24"/>
      <c r="O10833" s="22"/>
      <c r="P10833" s="50"/>
      <c r="R10833" s="10"/>
      <c r="S10833" s="18"/>
      <c r="T10833" s="10"/>
      <c r="U10833" s="18"/>
      <c r="V10833" s="10" t="s">
        <v>253</v>
      </c>
    </row>
    <row r="10834" spans="12:22" x14ac:dyDescent="0.35">
      <c r="L10834" s="24"/>
      <c r="M10834" s="22"/>
      <c r="N10834" s="24"/>
      <c r="O10834" s="22"/>
      <c r="P10834" s="50"/>
      <c r="R10834" s="10"/>
      <c r="S10834" s="18"/>
      <c r="T10834" s="10"/>
      <c r="U10834" s="18"/>
      <c r="V10834" s="10" t="s">
        <v>254</v>
      </c>
    </row>
    <row r="10835" spans="12:22" x14ac:dyDescent="0.35">
      <c r="O10835" s="22"/>
      <c r="P10835" s="50"/>
      <c r="R10835" s="10"/>
      <c r="S10835" s="18"/>
      <c r="T10835" s="10" t="s">
        <v>258</v>
      </c>
      <c r="U10835" s="18"/>
      <c r="V10835" s="66" t="s">
        <v>251</v>
      </c>
    </row>
    <row r="10836" spans="12:22" x14ac:dyDescent="0.35">
      <c r="N10836" s="24"/>
      <c r="O10836" s="22"/>
      <c r="P10836" s="50"/>
      <c r="R10836" s="10"/>
      <c r="S10836" s="18"/>
      <c r="T10836" s="10"/>
      <c r="U10836" s="18"/>
      <c r="V10836" s="10" t="s">
        <v>252</v>
      </c>
    </row>
    <row r="10837" spans="12:22" x14ac:dyDescent="0.35">
      <c r="N10837" s="24"/>
      <c r="O10837" s="22"/>
      <c r="P10837" s="50"/>
      <c r="R10837" s="10"/>
      <c r="S10837" s="18"/>
      <c r="T10837" s="10"/>
      <c r="U10837" s="18"/>
      <c r="V10837" s="10" t="s">
        <v>253</v>
      </c>
    </row>
    <row r="10838" spans="12:22" x14ac:dyDescent="0.35">
      <c r="N10838" s="24"/>
      <c r="O10838" s="22"/>
      <c r="P10838" s="50"/>
      <c r="R10838" s="10"/>
      <c r="S10838" s="18"/>
      <c r="T10838" s="10"/>
      <c r="U10838" s="18"/>
      <c r="V10838" s="10" t="s">
        <v>254</v>
      </c>
    </row>
    <row r="10839" spans="12:22" x14ac:dyDescent="0.35">
      <c r="N10839" s="24"/>
      <c r="O10839" s="22"/>
      <c r="P10839" s="50"/>
      <c r="R10839" s="10"/>
      <c r="S10839" s="18"/>
      <c r="T10839" s="10" t="s">
        <v>259</v>
      </c>
      <c r="U10839" s="18"/>
      <c r="V10839" s="66" t="s">
        <v>251</v>
      </c>
    </row>
    <row r="10840" spans="12:22" x14ac:dyDescent="0.35">
      <c r="N10840" s="24"/>
      <c r="O10840" s="22"/>
      <c r="P10840" s="50"/>
      <c r="R10840" s="10"/>
      <c r="S10840" s="18"/>
      <c r="T10840" s="10"/>
      <c r="U10840" s="18"/>
      <c r="V10840" s="10" t="s">
        <v>252</v>
      </c>
    </row>
    <row r="10841" spans="12:22" x14ac:dyDescent="0.35">
      <c r="O10841" s="22"/>
      <c r="P10841" s="50"/>
      <c r="R10841" s="10"/>
      <c r="S10841" s="18"/>
      <c r="T10841" s="10"/>
      <c r="U10841" s="18"/>
      <c r="V10841" s="10" t="s">
        <v>253</v>
      </c>
    </row>
    <row r="10842" spans="12:22" x14ac:dyDescent="0.35">
      <c r="N10842" s="24"/>
      <c r="O10842" s="22"/>
      <c r="P10842" s="50"/>
      <c r="R10842" s="10"/>
      <c r="S10842" s="18"/>
      <c r="T10842" s="10"/>
      <c r="U10842" s="18"/>
      <c r="V10842" s="10" t="s">
        <v>254</v>
      </c>
    </row>
    <row r="10843" spans="12:22" x14ac:dyDescent="0.35">
      <c r="N10843" s="24"/>
      <c r="O10843" s="22"/>
      <c r="P10843" s="50"/>
      <c r="R10843" s="10"/>
      <c r="S10843" s="18"/>
      <c r="T10843" s="10" t="s">
        <v>260</v>
      </c>
      <c r="U10843" s="18"/>
      <c r="V10843" s="66" t="s">
        <v>251</v>
      </c>
    </row>
    <row r="10844" spans="12:22" x14ac:dyDescent="0.35">
      <c r="N10844" s="24"/>
      <c r="O10844" s="22"/>
      <c r="P10844" s="50"/>
      <c r="R10844" s="10"/>
      <c r="S10844" s="18"/>
      <c r="T10844" s="10"/>
      <c r="U10844" s="18"/>
      <c r="V10844" s="10" t="s">
        <v>252</v>
      </c>
    </row>
    <row r="10845" spans="12:22" x14ac:dyDescent="0.35">
      <c r="N10845" s="24"/>
      <c r="O10845" s="22"/>
      <c r="P10845" s="50"/>
      <c r="R10845" s="10"/>
      <c r="S10845" s="18"/>
      <c r="T10845" s="10"/>
      <c r="U10845" s="18"/>
      <c r="V10845" s="10" t="s">
        <v>253</v>
      </c>
    </row>
    <row r="10846" spans="12:22" x14ac:dyDescent="0.35">
      <c r="N10846" s="24"/>
      <c r="O10846" s="22"/>
      <c r="P10846" s="50"/>
      <c r="R10846" s="10"/>
      <c r="S10846" s="18"/>
      <c r="T10846" s="10"/>
      <c r="U10846" s="18"/>
      <c r="V10846" s="10" t="s">
        <v>254</v>
      </c>
    </row>
    <row r="10847" spans="12:22" x14ac:dyDescent="0.35">
      <c r="O10847" s="22"/>
      <c r="P10847" s="50"/>
      <c r="R10847" s="10"/>
      <c r="S10847" s="18"/>
      <c r="T10847" s="10" t="s">
        <v>261</v>
      </c>
      <c r="U10847" s="18"/>
      <c r="V10847" s="66" t="s">
        <v>251</v>
      </c>
    </row>
    <row r="10848" spans="12:22" x14ac:dyDescent="0.35">
      <c r="N10848" s="24"/>
      <c r="O10848" s="22"/>
      <c r="P10848" s="50"/>
      <c r="R10848" s="10"/>
      <c r="S10848" s="18"/>
      <c r="T10848" s="10"/>
      <c r="U10848" s="18"/>
      <c r="V10848" s="10" t="s">
        <v>252</v>
      </c>
    </row>
    <row r="10849" spans="14:22" x14ac:dyDescent="0.35">
      <c r="N10849" s="24"/>
      <c r="O10849" s="22"/>
      <c r="P10849" s="50"/>
      <c r="R10849" s="10"/>
      <c r="S10849" s="18"/>
      <c r="T10849" s="10"/>
      <c r="U10849" s="18"/>
      <c r="V10849" s="10" t="s">
        <v>253</v>
      </c>
    </row>
    <row r="10850" spans="14:22" x14ac:dyDescent="0.35">
      <c r="N10850" s="24"/>
      <c r="O10850" s="22"/>
      <c r="P10850" s="50"/>
      <c r="R10850" s="10"/>
      <c r="S10850" s="18"/>
      <c r="T10850" s="10"/>
      <c r="U10850" s="18"/>
      <c r="V10850" s="10" t="s">
        <v>254</v>
      </c>
    </row>
    <row r="10851" spans="14:22" x14ac:dyDescent="0.35">
      <c r="N10851" s="24"/>
      <c r="O10851" s="22"/>
      <c r="P10851" s="50"/>
      <c r="R10851" s="10"/>
      <c r="S10851" s="18"/>
      <c r="T10851" s="10" t="s">
        <v>262</v>
      </c>
      <c r="U10851" s="18"/>
      <c r="V10851" s="66" t="s">
        <v>251</v>
      </c>
    </row>
    <row r="10852" spans="14:22" x14ac:dyDescent="0.35">
      <c r="N10852" s="24"/>
      <c r="O10852" s="22"/>
      <c r="P10852" s="50"/>
      <c r="R10852" s="10"/>
      <c r="S10852" s="18"/>
      <c r="T10852" s="10"/>
      <c r="U10852" s="18"/>
      <c r="V10852" s="10" t="s">
        <v>252</v>
      </c>
    </row>
    <row r="10853" spans="14:22" x14ac:dyDescent="0.35">
      <c r="O10853" s="22"/>
      <c r="P10853" s="50"/>
      <c r="R10853" s="10"/>
      <c r="S10853" s="18"/>
      <c r="T10853" s="10"/>
      <c r="U10853" s="18"/>
      <c r="V10853" s="10" t="s">
        <v>253</v>
      </c>
    </row>
    <row r="10854" spans="14:22" x14ac:dyDescent="0.35">
      <c r="N10854" s="24"/>
      <c r="O10854" s="22"/>
      <c r="P10854" s="50"/>
      <c r="R10854" s="10"/>
      <c r="S10854" s="18"/>
      <c r="T10854" s="10"/>
      <c r="U10854" s="18"/>
      <c r="V10854" s="10" t="s">
        <v>254</v>
      </c>
    </row>
    <row r="10855" spans="14:22" ht="29" x14ac:dyDescent="0.35">
      <c r="N10855" s="24"/>
      <c r="O10855" s="22"/>
      <c r="P10855" s="65" t="s">
        <v>264</v>
      </c>
      <c r="R10855" s="66" t="s">
        <v>263</v>
      </c>
      <c r="S10855" s="18"/>
      <c r="T10855" s="66" t="s">
        <v>250</v>
      </c>
      <c r="U10855" s="18"/>
      <c r="V10855" s="66" t="s">
        <v>251</v>
      </c>
    </row>
    <row r="10856" spans="14:22" x14ac:dyDescent="0.35">
      <c r="N10856" s="24"/>
      <c r="O10856" s="22"/>
      <c r="P10856" s="50"/>
      <c r="R10856" s="10"/>
      <c r="S10856" s="18"/>
      <c r="T10856" s="10"/>
      <c r="U10856" s="18"/>
      <c r="V10856" s="10" t="s">
        <v>252</v>
      </c>
    </row>
    <row r="10857" spans="14:22" x14ac:dyDescent="0.35">
      <c r="N10857" s="24"/>
      <c r="O10857" s="22"/>
      <c r="P10857" s="50"/>
      <c r="R10857" s="10"/>
      <c r="S10857" s="18"/>
      <c r="T10857" s="10"/>
      <c r="U10857" s="18"/>
      <c r="V10857" s="10" t="s">
        <v>253</v>
      </c>
    </row>
    <row r="10858" spans="14:22" x14ac:dyDescent="0.35">
      <c r="N10858" s="24"/>
      <c r="O10858" s="22"/>
      <c r="P10858" s="50"/>
      <c r="R10858" s="10"/>
      <c r="S10858" s="18"/>
      <c r="T10858" s="10"/>
      <c r="U10858" s="18"/>
      <c r="V10858" s="10" t="s">
        <v>254</v>
      </c>
    </row>
    <row r="10859" spans="14:22" x14ac:dyDescent="0.35">
      <c r="O10859" s="22"/>
      <c r="P10859" s="50"/>
      <c r="R10859" s="10"/>
      <c r="S10859" s="18"/>
      <c r="T10859" s="10" t="s">
        <v>255</v>
      </c>
      <c r="U10859" s="18"/>
      <c r="V10859" s="66" t="s">
        <v>251</v>
      </c>
    </row>
    <row r="10860" spans="14:22" x14ac:dyDescent="0.35">
      <c r="N10860" s="24"/>
      <c r="O10860" s="22"/>
      <c r="P10860" s="50"/>
      <c r="R10860" s="10"/>
      <c r="S10860" s="18"/>
      <c r="T10860" s="10"/>
      <c r="U10860" s="18"/>
      <c r="V10860" s="10" t="s">
        <v>252</v>
      </c>
    </row>
    <row r="10861" spans="14:22" x14ac:dyDescent="0.35">
      <c r="N10861" s="24"/>
      <c r="O10861" s="22"/>
      <c r="P10861" s="50"/>
      <c r="R10861" s="10"/>
      <c r="S10861" s="18"/>
      <c r="T10861" s="10"/>
      <c r="U10861" s="18"/>
      <c r="V10861" s="10" t="s">
        <v>253</v>
      </c>
    </row>
    <row r="10862" spans="14:22" x14ac:dyDescent="0.35">
      <c r="N10862" s="24"/>
      <c r="O10862" s="22"/>
      <c r="P10862" s="50"/>
      <c r="R10862" s="10"/>
      <c r="S10862" s="18"/>
      <c r="T10862" s="10"/>
      <c r="U10862" s="18"/>
      <c r="V10862" s="10" t="s">
        <v>254</v>
      </c>
    </row>
    <row r="10863" spans="14:22" x14ac:dyDescent="0.35">
      <c r="N10863" s="24"/>
      <c r="O10863" s="22"/>
      <c r="P10863" s="50"/>
      <c r="R10863" s="10"/>
      <c r="S10863" s="18"/>
      <c r="T10863" s="10" t="s">
        <v>256</v>
      </c>
      <c r="U10863" s="18"/>
      <c r="V10863" s="66" t="s">
        <v>251</v>
      </c>
    </row>
    <row r="10864" spans="14:22" x14ac:dyDescent="0.35">
      <c r="N10864" s="24"/>
      <c r="O10864" s="22"/>
      <c r="P10864" s="50"/>
      <c r="R10864" s="10"/>
      <c r="S10864" s="18"/>
      <c r="T10864" s="10"/>
      <c r="U10864" s="18"/>
      <c r="V10864" s="10" t="s">
        <v>252</v>
      </c>
    </row>
    <row r="10865" spans="12:22" x14ac:dyDescent="0.35">
      <c r="O10865" s="22"/>
      <c r="P10865" s="50"/>
      <c r="R10865" s="10"/>
      <c r="S10865" s="18"/>
      <c r="T10865" s="10"/>
      <c r="U10865" s="18"/>
      <c r="V10865" s="10" t="s">
        <v>253</v>
      </c>
    </row>
    <row r="10866" spans="12:22" x14ac:dyDescent="0.35">
      <c r="N10866" s="24"/>
      <c r="O10866" s="22"/>
      <c r="P10866" s="50"/>
      <c r="R10866" s="10"/>
      <c r="S10866" s="18"/>
      <c r="T10866" s="10"/>
      <c r="U10866" s="18"/>
      <c r="V10866" s="10" t="s">
        <v>254</v>
      </c>
    </row>
    <row r="10867" spans="12:22" x14ac:dyDescent="0.35">
      <c r="N10867" s="24"/>
      <c r="O10867" s="22"/>
      <c r="P10867" s="50"/>
      <c r="R10867" s="10"/>
      <c r="S10867" s="18"/>
      <c r="T10867" s="10" t="s">
        <v>257</v>
      </c>
      <c r="U10867" s="18"/>
      <c r="V10867" s="66" t="s">
        <v>251</v>
      </c>
    </row>
    <row r="10868" spans="12:22" x14ac:dyDescent="0.35">
      <c r="N10868" s="24"/>
      <c r="O10868" s="22"/>
      <c r="P10868" s="50"/>
      <c r="R10868" s="10"/>
      <c r="S10868" s="18"/>
      <c r="T10868" s="10"/>
      <c r="U10868" s="18"/>
      <c r="V10868" s="10" t="s">
        <v>252</v>
      </c>
    </row>
    <row r="10869" spans="12:22" x14ac:dyDescent="0.35">
      <c r="N10869" s="24"/>
      <c r="O10869" s="22"/>
      <c r="P10869" s="50"/>
      <c r="R10869" s="10"/>
      <c r="S10869" s="18"/>
      <c r="T10869" s="10"/>
      <c r="U10869" s="18"/>
      <c r="V10869" s="10" t="s">
        <v>253</v>
      </c>
    </row>
    <row r="10870" spans="12:22" x14ac:dyDescent="0.35">
      <c r="N10870" s="24"/>
      <c r="O10870" s="22"/>
      <c r="P10870" s="50"/>
      <c r="R10870" s="10"/>
      <c r="S10870" s="18"/>
      <c r="T10870" s="10"/>
      <c r="U10870" s="18"/>
      <c r="V10870" s="10" t="s">
        <v>254</v>
      </c>
    </row>
    <row r="10871" spans="12:22" x14ac:dyDescent="0.35">
      <c r="L10871" s="67"/>
      <c r="O10871" s="22"/>
      <c r="P10871" s="50"/>
      <c r="R10871" s="10"/>
      <c r="S10871" s="18"/>
      <c r="T10871" s="10" t="s">
        <v>258</v>
      </c>
      <c r="U10871" s="18"/>
      <c r="V10871" s="66" t="s">
        <v>251</v>
      </c>
    </row>
    <row r="10872" spans="12:22" x14ac:dyDescent="0.35">
      <c r="L10872" s="68"/>
      <c r="N10872" s="24"/>
      <c r="O10872" s="22"/>
      <c r="P10872" s="50"/>
      <c r="R10872" s="10"/>
      <c r="S10872" s="18"/>
      <c r="T10872" s="10"/>
      <c r="U10872" s="18"/>
      <c r="V10872" s="10" t="s">
        <v>252</v>
      </c>
    </row>
    <row r="10873" spans="12:22" x14ac:dyDescent="0.35">
      <c r="L10873" s="68"/>
      <c r="N10873" s="24"/>
      <c r="O10873" s="22"/>
      <c r="P10873" s="50"/>
      <c r="R10873" s="10"/>
      <c r="S10873" s="18"/>
      <c r="T10873" s="10"/>
      <c r="U10873" s="18"/>
      <c r="V10873" s="10" t="s">
        <v>253</v>
      </c>
    </row>
    <row r="10874" spans="12:22" x14ac:dyDescent="0.35">
      <c r="L10874" s="68"/>
      <c r="N10874" s="24"/>
      <c r="O10874" s="22"/>
      <c r="P10874" s="50"/>
      <c r="R10874" s="10"/>
      <c r="S10874" s="18"/>
      <c r="T10874" s="10"/>
      <c r="U10874" s="18"/>
      <c r="V10874" s="10" t="s">
        <v>254</v>
      </c>
    </row>
    <row r="10875" spans="12:22" x14ac:dyDescent="0.35">
      <c r="L10875" s="68"/>
      <c r="N10875" s="24"/>
      <c r="O10875" s="22"/>
      <c r="P10875" s="50"/>
      <c r="R10875" s="10"/>
      <c r="S10875" s="18"/>
      <c r="T10875" s="10" t="s">
        <v>259</v>
      </c>
      <c r="U10875" s="18"/>
      <c r="V10875" s="66" t="s">
        <v>251</v>
      </c>
    </row>
    <row r="10876" spans="12:22" x14ac:dyDescent="0.35">
      <c r="L10876" s="69"/>
      <c r="N10876" s="24"/>
      <c r="O10876" s="22"/>
      <c r="P10876" s="50"/>
      <c r="R10876" s="10"/>
      <c r="S10876" s="18"/>
      <c r="T10876" s="10"/>
      <c r="U10876" s="18"/>
      <c r="V10876" s="10" t="s">
        <v>252</v>
      </c>
    </row>
    <row r="10877" spans="12:22" x14ac:dyDescent="0.35">
      <c r="O10877" s="22"/>
      <c r="P10877" s="50"/>
      <c r="R10877" s="10"/>
      <c r="S10877" s="18"/>
      <c r="T10877" s="10"/>
      <c r="U10877" s="18"/>
      <c r="V10877" s="10" t="s">
        <v>253</v>
      </c>
    </row>
    <row r="10878" spans="12:22" x14ac:dyDescent="0.35">
      <c r="N10878" s="24"/>
      <c r="O10878" s="22"/>
      <c r="P10878" s="50"/>
      <c r="R10878" s="10"/>
      <c r="S10878" s="18"/>
      <c r="T10878" s="10"/>
      <c r="U10878" s="18"/>
      <c r="V10878" s="10" t="s">
        <v>254</v>
      </c>
    </row>
    <row r="10879" spans="12:22" x14ac:dyDescent="0.35">
      <c r="N10879" s="24"/>
      <c r="O10879" s="22"/>
      <c r="P10879" s="50"/>
      <c r="R10879" s="10"/>
      <c r="S10879" s="18"/>
      <c r="T10879" s="10" t="s">
        <v>260</v>
      </c>
      <c r="U10879" s="18"/>
      <c r="V10879" s="66" t="s">
        <v>251</v>
      </c>
    </row>
    <row r="10880" spans="12:22" x14ac:dyDescent="0.35">
      <c r="N10880" s="24"/>
      <c r="O10880" s="22"/>
      <c r="P10880" s="50"/>
      <c r="R10880" s="10"/>
      <c r="S10880" s="18"/>
      <c r="T10880" s="10"/>
      <c r="U10880" s="18"/>
      <c r="V10880" s="10" t="s">
        <v>252</v>
      </c>
    </row>
    <row r="10881" spans="14:22" x14ac:dyDescent="0.35">
      <c r="N10881" s="24"/>
      <c r="O10881" s="22"/>
      <c r="P10881" s="50"/>
      <c r="R10881" s="10"/>
      <c r="S10881" s="18"/>
      <c r="T10881" s="10"/>
      <c r="U10881" s="18"/>
      <c r="V10881" s="10" t="s">
        <v>253</v>
      </c>
    </row>
    <row r="10882" spans="14:22" x14ac:dyDescent="0.35">
      <c r="N10882" s="24"/>
      <c r="O10882" s="22"/>
      <c r="P10882" s="50"/>
      <c r="R10882" s="10"/>
      <c r="S10882" s="18"/>
      <c r="T10882" s="10"/>
      <c r="U10882" s="18"/>
      <c r="V10882" s="10" t="s">
        <v>254</v>
      </c>
    </row>
    <row r="10883" spans="14:22" x14ac:dyDescent="0.35">
      <c r="O10883" s="22"/>
      <c r="P10883" s="50"/>
      <c r="R10883" s="10"/>
      <c r="S10883" s="18"/>
      <c r="T10883" s="10" t="s">
        <v>261</v>
      </c>
      <c r="U10883" s="18"/>
      <c r="V10883" s="66" t="s">
        <v>251</v>
      </c>
    </row>
    <row r="10884" spans="14:22" x14ac:dyDescent="0.35">
      <c r="N10884" s="24"/>
      <c r="O10884" s="22"/>
      <c r="P10884" s="50"/>
      <c r="R10884" s="10"/>
      <c r="S10884" s="18"/>
      <c r="T10884" s="10"/>
      <c r="U10884" s="18"/>
      <c r="V10884" s="10" t="s">
        <v>252</v>
      </c>
    </row>
    <row r="10885" spans="14:22" x14ac:dyDescent="0.35">
      <c r="N10885" s="24"/>
      <c r="O10885" s="22"/>
      <c r="P10885" s="50"/>
      <c r="R10885" s="10"/>
      <c r="S10885" s="18"/>
      <c r="T10885" s="10"/>
      <c r="U10885" s="18"/>
      <c r="V10885" s="10" t="s">
        <v>253</v>
      </c>
    </row>
    <row r="10886" spans="14:22" x14ac:dyDescent="0.35">
      <c r="N10886" s="24"/>
      <c r="O10886" s="22"/>
      <c r="P10886" s="50"/>
      <c r="R10886" s="10"/>
      <c r="S10886" s="18"/>
      <c r="T10886" s="10"/>
      <c r="U10886" s="18"/>
      <c r="V10886" s="10" t="s">
        <v>254</v>
      </c>
    </row>
    <row r="10887" spans="14:22" x14ac:dyDescent="0.35">
      <c r="N10887" s="24"/>
      <c r="O10887" s="22"/>
      <c r="P10887" s="50"/>
      <c r="R10887" s="10"/>
      <c r="S10887" s="18"/>
      <c r="T10887" s="10" t="s">
        <v>262</v>
      </c>
      <c r="U10887" s="18"/>
      <c r="V10887" s="66" t="s">
        <v>251</v>
      </c>
    </row>
    <row r="10888" spans="14:22" x14ac:dyDescent="0.35">
      <c r="N10888" s="24"/>
      <c r="O10888" s="22"/>
      <c r="P10888" s="50"/>
      <c r="R10888" s="10"/>
      <c r="S10888" s="18"/>
      <c r="T10888" s="10"/>
      <c r="U10888" s="18"/>
      <c r="V10888" s="10" t="s">
        <v>252</v>
      </c>
    </row>
    <row r="10889" spans="14:22" x14ac:dyDescent="0.35">
      <c r="O10889" s="22"/>
      <c r="P10889" s="50"/>
      <c r="R10889" s="10"/>
      <c r="S10889" s="18"/>
      <c r="T10889" s="10"/>
      <c r="U10889" s="18"/>
      <c r="V10889" s="10" t="s">
        <v>253</v>
      </c>
    </row>
    <row r="10890" spans="14:22" x14ac:dyDescent="0.35">
      <c r="N10890" s="24"/>
      <c r="O10890" s="22"/>
      <c r="P10890" s="50"/>
      <c r="R10890" s="10"/>
      <c r="S10890" s="18"/>
      <c r="T10890" s="10"/>
      <c r="U10890" s="18"/>
      <c r="V10890" s="10" t="s">
        <v>254</v>
      </c>
    </row>
    <row r="10891" spans="14:22" ht="43.5" x14ac:dyDescent="0.35">
      <c r="N10891" s="65" t="s">
        <v>267</v>
      </c>
      <c r="O10891" s="22"/>
      <c r="P10891" s="65" t="s">
        <v>249</v>
      </c>
      <c r="R10891" s="66" t="s">
        <v>263</v>
      </c>
      <c r="S10891" s="18"/>
      <c r="T10891" s="66" t="s">
        <v>250</v>
      </c>
      <c r="U10891" s="18"/>
      <c r="V10891" s="66" t="s">
        <v>251</v>
      </c>
    </row>
    <row r="10892" spans="14:22" x14ac:dyDescent="0.35">
      <c r="N10892" s="24"/>
      <c r="O10892" s="22"/>
      <c r="P10892" s="50"/>
      <c r="R10892" s="10"/>
      <c r="S10892" s="18"/>
      <c r="T10892" s="10"/>
      <c r="U10892" s="18"/>
      <c r="V10892" s="10" t="s">
        <v>252</v>
      </c>
    </row>
    <row r="10893" spans="14:22" x14ac:dyDescent="0.35">
      <c r="N10893" s="24"/>
      <c r="O10893" s="22"/>
      <c r="P10893" s="50"/>
      <c r="R10893" s="10"/>
      <c r="S10893" s="18"/>
      <c r="T10893" s="10"/>
      <c r="U10893" s="18"/>
      <c r="V10893" s="10" t="s">
        <v>253</v>
      </c>
    </row>
    <row r="10894" spans="14:22" x14ac:dyDescent="0.35">
      <c r="N10894" s="24"/>
      <c r="O10894" s="22"/>
      <c r="P10894" s="50"/>
      <c r="R10894" s="10"/>
      <c r="S10894" s="18"/>
      <c r="T10894" s="10"/>
      <c r="U10894" s="18"/>
      <c r="V10894" s="10" t="s">
        <v>254</v>
      </c>
    </row>
    <row r="10895" spans="14:22" x14ac:dyDescent="0.35">
      <c r="O10895" s="22"/>
      <c r="P10895" s="50"/>
      <c r="R10895" s="10"/>
      <c r="S10895" s="18"/>
      <c r="T10895" s="10" t="s">
        <v>255</v>
      </c>
      <c r="U10895" s="18"/>
      <c r="V10895" s="66" t="s">
        <v>251</v>
      </c>
    </row>
    <row r="10896" spans="14:22" x14ac:dyDescent="0.35">
      <c r="N10896" s="24"/>
      <c r="O10896" s="22"/>
      <c r="P10896" s="50"/>
      <c r="R10896" s="10"/>
      <c r="S10896" s="18"/>
      <c r="T10896" s="10"/>
      <c r="U10896" s="18"/>
      <c r="V10896" s="10" t="s">
        <v>252</v>
      </c>
    </row>
    <row r="10897" spans="14:22" x14ac:dyDescent="0.35">
      <c r="N10897" s="24"/>
      <c r="O10897" s="22"/>
      <c r="P10897" s="50"/>
      <c r="R10897" s="10"/>
      <c r="S10897" s="18"/>
      <c r="T10897" s="10"/>
      <c r="U10897" s="18"/>
      <c r="V10897" s="10" t="s">
        <v>253</v>
      </c>
    </row>
    <row r="10898" spans="14:22" x14ac:dyDescent="0.35">
      <c r="N10898" s="24"/>
      <c r="O10898" s="22"/>
      <c r="P10898" s="50"/>
      <c r="R10898" s="10"/>
      <c r="S10898" s="18"/>
      <c r="T10898" s="10"/>
      <c r="U10898" s="18"/>
      <c r="V10898" s="10" t="s">
        <v>254</v>
      </c>
    </row>
    <row r="10899" spans="14:22" x14ac:dyDescent="0.35">
      <c r="N10899" s="24"/>
      <c r="O10899" s="22"/>
      <c r="P10899" s="50"/>
      <c r="R10899" s="10"/>
      <c r="S10899" s="18"/>
      <c r="T10899" s="10" t="s">
        <v>256</v>
      </c>
      <c r="U10899" s="18"/>
      <c r="V10899" s="66" t="s">
        <v>251</v>
      </c>
    </row>
    <row r="10900" spans="14:22" x14ac:dyDescent="0.35">
      <c r="N10900" s="24"/>
      <c r="O10900" s="22"/>
      <c r="P10900" s="50"/>
      <c r="R10900" s="10"/>
      <c r="S10900" s="18"/>
      <c r="T10900" s="10"/>
      <c r="U10900" s="18"/>
      <c r="V10900" s="10" t="s">
        <v>252</v>
      </c>
    </row>
    <row r="10901" spans="14:22" x14ac:dyDescent="0.35">
      <c r="O10901" s="22"/>
      <c r="P10901" s="50"/>
      <c r="R10901" s="10"/>
      <c r="S10901" s="18"/>
      <c r="T10901" s="10"/>
      <c r="U10901" s="18"/>
      <c r="V10901" s="10" t="s">
        <v>253</v>
      </c>
    </row>
    <row r="10902" spans="14:22" x14ac:dyDescent="0.35">
      <c r="N10902" s="24"/>
      <c r="O10902" s="22"/>
      <c r="P10902" s="50"/>
      <c r="R10902" s="10"/>
      <c r="S10902" s="18"/>
      <c r="T10902" s="10"/>
      <c r="U10902" s="18"/>
      <c r="V10902" s="10" t="s">
        <v>254</v>
      </c>
    </row>
    <row r="10903" spans="14:22" x14ac:dyDescent="0.35">
      <c r="N10903" s="24"/>
      <c r="O10903" s="22"/>
      <c r="P10903" s="50"/>
      <c r="R10903" s="10"/>
      <c r="S10903" s="18"/>
      <c r="T10903" s="10" t="s">
        <v>257</v>
      </c>
      <c r="U10903" s="18"/>
      <c r="V10903" s="66" t="s">
        <v>251</v>
      </c>
    </row>
    <row r="10904" spans="14:22" x14ac:dyDescent="0.35">
      <c r="N10904" s="24"/>
      <c r="O10904" s="22"/>
      <c r="P10904" s="50"/>
      <c r="R10904" s="10"/>
      <c r="S10904" s="18"/>
      <c r="T10904" s="10"/>
      <c r="U10904" s="18"/>
      <c r="V10904" s="10" t="s">
        <v>252</v>
      </c>
    </row>
    <row r="10905" spans="14:22" x14ac:dyDescent="0.35">
      <c r="N10905" s="24"/>
      <c r="O10905" s="22"/>
      <c r="P10905" s="50"/>
      <c r="R10905" s="10"/>
      <c r="S10905" s="18"/>
      <c r="T10905" s="10"/>
      <c r="U10905" s="18"/>
      <c r="V10905" s="10" t="s">
        <v>253</v>
      </c>
    </row>
    <row r="10906" spans="14:22" x14ac:dyDescent="0.35">
      <c r="N10906" s="24"/>
      <c r="O10906" s="22"/>
      <c r="P10906" s="50"/>
      <c r="R10906" s="10"/>
      <c r="S10906" s="18"/>
      <c r="T10906" s="10"/>
      <c r="U10906" s="18"/>
      <c r="V10906" s="10" t="s">
        <v>254</v>
      </c>
    </row>
    <row r="10907" spans="14:22" x14ac:dyDescent="0.35">
      <c r="O10907" s="22"/>
      <c r="P10907" s="50"/>
      <c r="R10907" s="10"/>
      <c r="S10907" s="18"/>
      <c r="T10907" s="10" t="s">
        <v>258</v>
      </c>
      <c r="U10907" s="18"/>
      <c r="V10907" s="66" t="s">
        <v>251</v>
      </c>
    </row>
    <row r="10908" spans="14:22" x14ac:dyDescent="0.35">
      <c r="N10908" s="24"/>
      <c r="O10908" s="22"/>
      <c r="P10908" s="50"/>
      <c r="R10908" s="10"/>
      <c r="S10908" s="18"/>
      <c r="T10908" s="10"/>
      <c r="U10908" s="18"/>
      <c r="V10908" s="10" t="s">
        <v>252</v>
      </c>
    </row>
    <row r="10909" spans="14:22" x14ac:dyDescent="0.35">
      <c r="N10909" s="24"/>
      <c r="O10909" s="22"/>
      <c r="P10909" s="50"/>
      <c r="R10909" s="10"/>
      <c r="S10909" s="18"/>
      <c r="T10909" s="10"/>
      <c r="U10909" s="18"/>
      <c r="V10909" s="10" t="s">
        <v>253</v>
      </c>
    </row>
    <row r="10910" spans="14:22" x14ac:dyDescent="0.35">
      <c r="N10910" s="24"/>
      <c r="O10910" s="22"/>
      <c r="P10910" s="50"/>
      <c r="R10910" s="10"/>
      <c r="S10910" s="18"/>
      <c r="T10910" s="10"/>
      <c r="U10910" s="18"/>
      <c r="V10910" s="10" t="s">
        <v>254</v>
      </c>
    </row>
    <row r="10911" spans="14:22" x14ac:dyDescent="0.35">
      <c r="N10911" s="24"/>
      <c r="O10911" s="22"/>
      <c r="P10911" s="50"/>
      <c r="R10911" s="10"/>
      <c r="S10911" s="18"/>
      <c r="T10911" s="10" t="s">
        <v>259</v>
      </c>
      <c r="U10911" s="18"/>
      <c r="V10911" s="66" t="s">
        <v>251</v>
      </c>
    </row>
    <row r="10912" spans="14:22" x14ac:dyDescent="0.35">
      <c r="N10912" s="24"/>
      <c r="O10912" s="22"/>
      <c r="P10912" s="50"/>
      <c r="R10912" s="10"/>
      <c r="S10912" s="18"/>
      <c r="T10912" s="10"/>
      <c r="U10912" s="18"/>
      <c r="V10912" s="10" t="s">
        <v>252</v>
      </c>
    </row>
    <row r="10913" spans="14:22" x14ac:dyDescent="0.35">
      <c r="O10913" s="22"/>
      <c r="P10913" s="50"/>
      <c r="R10913" s="10"/>
      <c r="S10913" s="18"/>
      <c r="T10913" s="10"/>
      <c r="U10913" s="18"/>
      <c r="V10913" s="10" t="s">
        <v>253</v>
      </c>
    </row>
    <row r="10914" spans="14:22" x14ac:dyDescent="0.35">
      <c r="N10914" s="24"/>
      <c r="O10914" s="22"/>
      <c r="P10914" s="50"/>
      <c r="R10914" s="10"/>
      <c r="S10914" s="18"/>
      <c r="T10914" s="10"/>
      <c r="U10914" s="18"/>
      <c r="V10914" s="10" t="s">
        <v>254</v>
      </c>
    </row>
    <row r="10915" spans="14:22" x14ac:dyDescent="0.35">
      <c r="N10915" s="24"/>
      <c r="O10915" s="22"/>
      <c r="P10915" s="50"/>
      <c r="R10915" s="10"/>
      <c r="S10915" s="18"/>
      <c r="T10915" s="10" t="s">
        <v>260</v>
      </c>
      <c r="U10915" s="18"/>
      <c r="V10915" s="66" t="s">
        <v>251</v>
      </c>
    </row>
    <row r="10916" spans="14:22" x14ac:dyDescent="0.35">
      <c r="N10916" s="24"/>
      <c r="O10916" s="22"/>
      <c r="P10916" s="50"/>
      <c r="R10916" s="10"/>
      <c r="S10916" s="18"/>
      <c r="T10916" s="10"/>
      <c r="U10916" s="18"/>
      <c r="V10916" s="10" t="s">
        <v>252</v>
      </c>
    </row>
    <row r="10917" spans="14:22" x14ac:dyDescent="0.35">
      <c r="N10917" s="24"/>
      <c r="O10917" s="22"/>
      <c r="P10917" s="50"/>
      <c r="R10917" s="10"/>
      <c r="S10917" s="18"/>
      <c r="T10917" s="10"/>
      <c r="U10917" s="18"/>
      <c r="V10917" s="10" t="s">
        <v>253</v>
      </c>
    </row>
    <row r="10918" spans="14:22" x14ac:dyDescent="0.35">
      <c r="N10918" s="24"/>
      <c r="O10918" s="22"/>
      <c r="P10918" s="50"/>
      <c r="R10918" s="10"/>
      <c r="S10918" s="18"/>
      <c r="T10918" s="10"/>
      <c r="U10918" s="18"/>
      <c r="V10918" s="10" t="s">
        <v>254</v>
      </c>
    </row>
    <row r="10919" spans="14:22" x14ac:dyDescent="0.35">
      <c r="O10919" s="22"/>
      <c r="P10919" s="50"/>
      <c r="R10919" s="10"/>
      <c r="S10919" s="18"/>
      <c r="T10919" s="10" t="s">
        <v>261</v>
      </c>
      <c r="U10919" s="18"/>
      <c r="V10919" s="66" t="s">
        <v>251</v>
      </c>
    </row>
    <row r="10920" spans="14:22" x14ac:dyDescent="0.35">
      <c r="N10920" s="24"/>
      <c r="O10920" s="22"/>
      <c r="P10920" s="50"/>
      <c r="R10920" s="10"/>
      <c r="S10920" s="18"/>
      <c r="T10920" s="10"/>
      <c r="U10920" s="18"/>
      <c r="V10920" s="10" t="s">
        <v>252</v>
      </c>
    </row>
    <row r="10921" spans="14:22" x14ac:dyDescent="0.35">
      <c r="N10921" s="24"/>
      <c r="O10921" s="22"/>
      <c r="P10921" s="50"/>
      <c r="R10921" s="10"/>
      <c r="S10921" s="18"/>
      <c r="T10921" s="10"/>
      <c r="U10921" s="18"/>
      <c r="V10921" s="10" t="s">
        <v>253</v>
      </c>
    </row>
    <row r="10922" spans="14:22" x14ac:dyDescent="0.35">
      <c r="N10922" s="24"/>
      <c r="O10922" s="22"/>
      <c r="P10922" s="50"/>
      <c r="R10922" s="10"/>
      <c r="S10922" s="18"/>
      <c r="T10922" s="10"/>
      <c r="U10922" s="18"/>
      <c r="V10922" s="10" t="s">
        <v>254</v>
      </c>
    </row>
    <row r="10923" spans="14:22" x14ac:dyDescent="0.35">
      <c r="N10923" s="24"/>
      <c r="O10923" s="22"/>
      <c r="P10923" s="50"/>
      <c r="R10923" s="10"/>
      <c r="S10923" s="18"/>
      <c r="T10923" s="10" t="s">
        <v>262</v>
      </c>
      <c r="U10923" s="18"/>
      <c r="V10923" s="66" t="s">
        <v>251</v>
      </c>
    </row>
    <row r="10924" spans="14:22" x14ac:dyDescent="0.35">
      <c r="N10924" s="24"/>
      <c r="O10924" s="22"/>
      <c r="P10924" s="50"/>
      <c r="R10924" s="10"/>
      <c r="S10924" s="18"/>
      <c r="T10924" s="10"/>
      <c r="U10924" s="18"/>
      <c r="V10924" s="10" t="s">
        <v>252</v>
      </c>
    </row>
    <row r="10925" spans="14:22" x14ac:dyDescent="0.35">
      <c r="O10925" s="22"/>
      <c r="P10925" s="50"/>
      <c r="R10925" s="10"/>
      <c r="S10925" s="18"/>
      <c r="T10925" s="10"/>
      <c r="U10925" s="18"/>
      <c r="V10925" s="10" t="s">
        <v>253</v>
      </c>
    </row>
    <row r="10926" spans="14:22" x14ac:dyDescent="0.35">
      <c r="N10926" s="24"/>
      <c r="O10926" s="22"/>
      <c r="P10926" s="50"/>
      <c r="R10926" s="10"/>
      <c r="S10926" s="18"/>
      <c r="T10926" s="10"/>
      <c r="U10926" s="18"/>
      <c r="V10926" s="10" t="s">
        <v>254</v>
      </c>
    </row>
    <row r="10927" spans="14:22" ht="29" x14ac:dyDescent="0.35">
      <c r="N10927" s="24"/>
      <c r="O10927" s="22"/>
      <c r="P10927" s="65" t="s">
        <v>264</v>
      </c>
      <c r="R10927" s="66" t="s">
        <v>263</v>
      </c>
      <c r="S10927" s="18"/>
      <c r="T10927" s="66" t="s">
        <v>250</v>
      </c>
      <c r="U10927" s="18"/>
      <c r="V10927" s="66" t="s">
        <v>251</v>
      </c>
    </row>
    <row r="10928" spans="14:22" x14ac:dyDescent="0.35">
      <c r="N10928" s="24"/>
      <c r="O10928" s="22"/>
      <c r="P10928" s="50"/>
      <c r="R10928" s="10"/>
      <c r="S10928" s="18"/>
      <c r="T10928" s="10"/>
      <c r="U10928" s="18"/>
      <c r="V10928" s="10" t="s">
        <v>252</v>
      </c>
    </row>
    <row r="10929" spans="14:22" x14ac:dyDescent="0.35">
      <c r="N10929" s="24"/>
      <c r="O10929" s="22"/>
      <c r="P10929" s="50"/>
      <c r="R10929" s="10"/>
      <c r="S10929" s="18"/>
      <c r="T10929" s="10"/>
      <c r="U10929" s="18"/>
      <c r="V10929" s="10" t="s">
        <v>253</v>
      </c>
    </row>
    <row r="10930" spans="14:22" x14ac:dyDescent="0.35">
      <c r="N10930" s="24"/>
      <c r="O10930" s="22"/>
      <c r="P10930" s="50"/>
      <c r="R10930" s="10"/>
      <c r="S10930" s="18"/>
      <c r="T10930" s="10"/>
      <c r="U10930" s="18"/>
      <c r="V10930" s="10" t="s">
        <v>254</v>
      </c>
    </row>
    <row r="10931" spans="14:22" x14ac:dyDescent="0.35">
      <c r="O10931" s="22"/>
      <c r="P10931" s="50"/>
      <c r="R10931" s="10"/>
      <c r="S10931" s="18"/>
      <c r="T10931" s="10" t="s">
        <v>255</v>
      </c>
      <c r="U10931" s="18"/>
      <c r="V10931" s="66" t="s">
        <v>251</v>
      </c>
    </row>
    <row r="10932" spans="14:22" x14ac:dyDescent="0.35">
      <c r="N10932" s="24"/>
      <c r="O10932" s="22"/>
      <c r="P10932" s="50"/>
      <c r="R10932" s="10"/>
      <c r="S10932" s="18"/>
      <c r="T10932" s="10"/>
      <c r="U10932" s="18"/>
      <c r="V10932" s="10" t="s">
        <v>252</v>
      </c>
    </row>
    <row r="10933" spans="14:22" x14ac:dyDescent="0.35">
      <c r="N10933" s="24"/>
      <c r="O10933" s="22"/>
      <c r="P10933" s="50"/>
      <c r="R10933" s="10"/>
      <c r="S10933" s="18"/>
      <c r="T10933" s="10"/>
      <c r="U10933" s="18"/>
      <c r="V10933" s="10" t="s">
        <v>253</v>
      </c>
    </row>
    <row r="10934" spans="14:22" x14ac:dyDescent="0.35">
      <c r="N10934" s="24"/>
      <c r="O10934" s="22"/>
      <c r="P10934" s="50"/>
      <c r="R10934" s="10"/>
      <c r="S10934" s="18"/>
      <c r="T10934" s="10"/>
      <c r="U10934" s="18"/>
      <c r="V10934" s="10" t="s">
        <v>254</v>
      </c>
    </row>
    <row r="10935" spans="14:22" x14ac:dyDescent="0.35">
      <c r="N10935" s="24"/>
      <c r="O10935" s="22"/>
      <c r="P10935" s="50"/>
      <c r="R10935" s="10"/>
      <c r="S10935" s="18"/>
      <c r="T10935" s="10" t="s">
        <v>256</v>
      </c>
      <c r="U10935" s="18"/>
      <c r="V10935" s="66" t="s">
        <v>251</v>
      </c>
    </row>
    <row r="10936" spans="14:22" x14ac:dyDescent="0.35">
      <c r="N10936" s="24"/>
      <c r="O10936" s="22"/>
      <c r="P10936" s="50"/>
      <c r="R10936" s="10"/>
      <c r="S10936" s="18"/>
      <c r="T10936" s="10"/>
      <c r="U10936" s="18"/>
      <c r="V10936" s="10" t="s">
        <v>252</v>
      </c>
    </row>
    <row r="10937" spans="14:22" x14ac:dyDescent="0.35">
      <c r="O10937" s="22"/>
      <c r="P10937" s="50"/>
      <c r="R10937" s="10"/>
      <c r="S10937" s="18"/>
      <c r="T10937" s="10"/>
      <c r="U10937" s="18"/>
      <c r="V10937" s="10" t="s">
        <v>253</v>
      </c>
    </row>
    <row r="10938" spans="14:22" x14ac:dyDescent="0.35">
      <c r="N10938" s="24"/>
      <c r="O10938" s="22"/>
      <c r="P10938" s="50"/>
      <c r="R10938" s="10"/>
      <c r="S10938" s="18"/>
      <c r="T10938" s="10"/>
      <c r="U10938" s="18"/>
      <c r="V10938" s="10" t="s">
        <v>254</v>
      </c>
    </row>
    <row r="10939" spans="14:22" x14ac:dyDescent="0.35">
      <c r="N10939" s="24"/>
      <c r="O10939" s="22"/>
      <c r="P10939" s="50"/>
      <c r="R10939" s="10"/>
      <c r="S10939" s="18"/>
      <c r="T10939" s="10" t="s">
        <v>257</v>
      </c>
      <c r="U10939" s="18"/>
      <c r="V10939" s="66" t="s">
        <v>251</v>
      </c>
    </row>
    <row r="10940" spans="14:22" x14ac:dyDescent="0.35">
      <c r="N10940" s="24"/>
      <c r="O10940" s="22"/>
      <c r="P10940" s="50"/>
      <c r="R10940" s="10"/>
      <c r="S10940" s="18"/>
      <c r="T10940" s="10"/>
      <c r="U10940" s="18"/>
      <c r="V10940" s="10" t="s">
        <v>252</v>
      </c>
    </row>
    <row r="10941" spans="14:22" x14ac:dyDescent="0.35">
      <c r="N10941" s="24"/>
      <c r="O10941" s="22"/>
      <c r="P10941" s="50"/>
      <c r="R10941" s="10"/>
      <c r="S10941" s="18"/>
      <c r="T10941" s="10"/>
      <c r="U10941" s="18"/>
      <c r="V10941" s="10" t="s">
        <v>253</v>
      </c>
    </row>
    <row r="10942" spans="14:22" x14ac:dyDescent="0.35">
      <c r="N10942" s="24"/>
      <c r="O10942" s="22"/>
      <c r="P10942" s="50"/>
      <c r="R10942" s="10"/>
      <c r="S10942" s="18"/>
      <c r="T10942" s="10"/>
      <c r="U10942" s="18"/>
      <c r="V10942" s="10" t="s">
        <v>254</v>
      </c>
    </row>
    <row r="10943" spans="14:22" x14ac:dyDescent="0.35">
      <c r="O10943" s="22"/>
      <c r="P10943" s="50"/>
      <c r="R10943" s="10"/>
      <c r="S10943" s="18"/>
      <c r="T10943" s="10" t="s">
        <v>258</v>
      </c>
      <c r="U10943" s="18"/>
      <c r="V10943" s="66" t="s">
        <v>251</v>
      </c>
    </row>
    <row r="10944" spans="14:22" x14ac:dyDescent="0.35">
      <c r="N10944" s="24"/>
      <c r="O10944" s="22"/>
      <c r="P10944" s="50"/>
      <c r="R10944" s="10"/>
      <c r="S10944" s="18"/>
      <c r="T10944" s="10"/>
      <c r="U10944" s="18"/>
      <c r="V10944" s="10" t="s">
        <v>252</v>
      </c>
    </row>
    <row r="10945" spans="14:22" x14ac:dyDescent="0.35">
      <c r="N10945" s="24"/>
      <c r="O10945" s="22"/>
      <c r="P10945" s="50"/>
      <c r="R10945" s="10"/>
      <c r="S10945" s="18"/>
      <c r="T10945" s="10"/>
      <c r="U10945" s="18"/>
      <c r="V10945" s="10" t="s">
        <v>253</v>
      </c>
    </row>
    <row r="10946" spans="14:22" x14ac:dyDescent="0.35">
      <c r="N10946" s="24"/>
      <c r="O10946" s="22"/>
      <c r="P10946" s="50"/>
      <c r="R10946" s="10"/>
      <c r="S10946" s="18"/>
      <c r="T10946" s="10"/>
      <c r="U10946" s="18"/>
      <c r="V10946" s="10" t="s">
        <v>254</v>
      </c>
    </row>
    <row r="10947" spans="14:22" x14ac:dyDescent="0.35">
      <c r="N10947" s="24"/>
      <c r="O10947" s="22"/>
      <c r="P10947" s="50"/>
      <c r="R10947" s="10"/>
      <c r="S10947" s="18"/>
      <c r="T10947" s="10" t="s">
        <v>259</v>
      </c>
      <c r="U10947" s="18"/>
      <c r="V10947" s="66" t="s">
        <v>251</v>
      </c>
    </row>
    <row r="10948" spans="14:22" x14ac:dyDescent="0.35">
      <c r="N10948" s="24"/>
      <c r="O10948" s="22"/>
      <c r="P10948" s="50"/>
      <c r="R10948" s="10"/>
      <c r="S10948" s="18"/>
      <c r="T10948" s="10"/>
      <c r="U10948" s="18"/>
      <c r="V10948" s="10" t="s">
        <v>252</v>
      </c>
    </row>
    <row r="10949" spans="14:22" x14ac:dyDescent="0.35">
      <c r="O10949" s="22"/>
      <c r="P10949" s="50"/>
      <c r="R10949" s="10"/>
      <c r="S10949" s="18"/>
      <c r="T10949" s="10"/>
      <c r="U10949" s="18"/>
      <c r="V10949" s="10" t="s">
        <v>253</v>
      </c>
    </row>
    <row r="10950" spans="14:22" x14ac:dyDescent="0.35">
      <c r="N10950" s="24"/>
      <c r="O10950" s="22"/>
      <c r="P10950" s="50"/>
      <c r="R10950" s="10"/>
      <c r="S10950" s="18"/>
      <c r="T10950" s="10"/>
      <c r="U10950" s="18"/>
      <c r="V10950" s="10" t="s">
        <v>254</v>
      </c>
    </row>
    <row r="10951" spans="14:22" x14ac:dyDescent="0.35">
      <c r="N10951" s="24"/>
      <c r="O10951" s="22"/>
      <c r="P10951" s="50"/>
      <c r="R10951" s="10"/>
      <c r="S10951" s="18"/>
      <c r="T10951" s="10" t="s">
        <v>260</v>
      </c>
      <c r="U10951" s="18"/>
      <c r="V10951" s="66" t="s">
        <v>251</v>
      </c>
    </row>
    <row r="10952" spans="14:22" x14ac:dyDescent="0.35">
      <c r="N10952" s="24"/>
      <c r="O10952" s="22"/>
      <c r="P10952" s="50"/>
      <c r="R10952" s="10"/>
      <c r="S10952" s="18"/>
      <c r="T10952" s="10"/>
      <c r="U10952" s="18"/>
      <c r="V10952" s="10" t="s">
        <v>252</v>
      </c>
    </row>
    <row r="10953" spans="14:22" x14ac:dyDescent="0.35">
      <c r="N10953" s="24"/>
      <c r="O10953" s="22"/>
      <c r="P10953" s="50"/>
      <c r="R10953" s="10"/>
      <c r="S10953" s="18"/>
      <c r="T10953" s="10"/>
      <c r="U10953" s="18"/>
      <c r="V10953" s="10" t="s">
        <v>253</v>
      </c>
    </row>
    <row r="10954" spans="14:22" x14ac:dyDescent="0.35">
      <c r="N10954" s="24"/>
      <c r="O10954" s="22"/>
      <c r="P10954" s="50"/>
      <c r="R10954" s="10"/>
      <c r="S10954" s="18"/>
      <c r="T10954" s="10"/>
      <c r="U10954" s="18"/>
      <c r="V10954" s="10" t="s">
        <v>254</v>
      </c>
    </row>
    <row r="10955" spans="14:22" x14ac:dyDescent="0.35">
      <c r="O10955" s="22"/>
      <c r="P10955" s="50"/>
      <c r="R10955" s="10"/>
      <c r="S10955" s="18"/>
      <c r="T10955" s="10" t="s">
        <v>261</v>
      </c>
      <c r="U10955" s="18"/>
      <c r="V10955" s="66" t="s">
        <v>251</v>
      </c>
    </row>
    <row r="10956" spans="14:22" x14ac:dyDescent="0.35">
      <c r="N10956" s="24"/>
      <c r="O10956" s="22"/>
      <c r="P10956" s="50"/>
      <c r="R10956" s="10"/>
      <c r="S10956" s="18"/>
      <c r="T10956" s="10"/>
      <c r="U10956" s="18"/>
      <c r="V10956" s="10" t="s">
        <v>252</v>
      </c>
    </row>
    <row r="10957" spans="14:22" x14ac:dyDescent="0.35">
      <c r="N10957" s="24"/>
      <c r="O10957" s="22"/>
      <c r="P10957" s="50"/>
      <c r="R10957" s="10"/>
      <c r="S10957" s="18"/>
      <c r="T10957" s="10"/>
      <c r="U10957" s="18"/>
      <c r="V10957" s="10" t="s">
        <v>253</v>
      </c>
    </row>
    <row r="10958" spans="14:22" x14ac:dyDescent="0.35">
      <c r="N10958" s="24"/>
      <c r="O10958" s="22"/>
      <c r="P10958" s="50"/>
      <c r="R10958" s="10"/>
      <c r="S10958" s="18"/>
      <c r="T10958" s="10"/>
      <c r="U10958" s="18"/>
      <c r="V10958" s="10" t="s">
        <v>254</v>
      </c>
    </row>
    <row r="10959" spans="14:22" x14ac:dyDescent="0.35">
      <c r="N10959" s="24"/>
      <c r="O10959" s="22"/>
      <c r="P10959" s="50"/>
      <c r="R10959" s="10"/>
      <c r="S10959" s="18"/>
      <c r="T10959" s="10" t="s">
        <v>262</v>
      </c>
      <c r="U10959" s="18"/>
      <c r="V10959" s="66" t="s">
        <v>251</v>
      </c>
    </row>
    <row r="10960" spans="14:22" x14ac:dyDescent="0.35">
      <c r="N10960" s="24"/>
      <c r="O10960" s="22"/>
      <c r="P10960" s="50"/>
      <c r="R10960" s="10"/>
      <c r="S10960" s="18"/>
      <c r="T10960" s="10"/>
      <c r="U10960" s="18"/>
      <c r="V10960" s="10" t="s">
        <v>252</v>
      </c>
    </row>
    <row r="10961" spans="12:22" x14ac:dyDescent="0.35">
      <c r="O10961" s="22"/>
      <c r="P10961" s="50"/>
      <c r="R10961" s="10"/>
      <c r="S10961" s="18"/>
      <c r="T10961" s="10"/>
      <c r="U10961" s="18"/>
      <c r="V10961" s="10" t="s">
        <v>253</v>
      </c>
    </row>
    <row r="10962" spans="12:22" x14ac:dyDescent="0.35">
      <c r="N10962" s="24"/>
      <c r="O10962" s="22"/>
      <c r="P10962" s="50"/>
      <c r="R10962" s="10"/>
      <c r="S10962" s="18"/>
      <c r="T10962" s="10"/>
      <c r="U10962" s="18"/>
      <c r="V10962" s="10" t="s">
        <v>254</v>
      </c>
    </row>
    <row r="10963" spans="12:22" ht="29" x14ac:dyDescent="0.35">
      <c r="L10963" s="65" t="s">
        <v>268</v>
      </c>
      <c r="M10963" s="22"/>
      <c r="N10963" s="65" t="s">
        <v>248</v>
      </c>
      <c r="O10963" s="22"/>
      <c r="P10963" s="65" t="s">
        <v>249</v>
      </c>
      <c r="R10963" s="66" t="s">
        <v>263</v>
      </c>
      <c r="S10963" s="18"/>
      <c r="T10963" s="66" t="s">
        <v>250</v>
      </c>
      <c r="U10963" s="18"/>
      <c r="V10963" s="66" t="s">
        <v>251</v>
      </c>
    </row>
    <row r="10964" spans="12:22" x14ac:dyDescent="0.35">
      <c r="L10964" s="24"/>
      <c r="M10964" s="22"/>
      <c r="N10964" s="24"/>
      <c r="O10964" s="22"/>
      <c r="P10964" s="50"/>
      <c r="R10964" s="10"/>
      <c r="S10964" s="18"/>
      <c r="T10964" s="10"/>
      <c r="U10964" s="18"/>
      <c r="V10964" s="10" t="s">
        <v>252</v>
      </c>
    </row>
    <row r="10965" spans="12:22" x14ac:dyDescent="0.35">
      <c r="L10965" s="24"/>
      <c r="M10965" s="22"/>
      <c r="N10965" s="24"/>
      <c r="O10965" s="22"/>
      <c r="P10965" s="50"/>
      <c r="R10965" s="10"/>
      <c r="S10965" s="18"/>
      <c r="T10965" s="10"/>
      <c r="U10965" s="18"/>
      <c r="V10965" s="10" t="s">
        <v>253</v>
      </c>
    </row>
    <row r="10966" spans="12:22" x14ac:dyDescent="0.35">
      <c r="L10966" s="24"/>
      <c r="M10966" s="22"/>
      <c r="N10966" s="24"/>
      <c r="O10966" s="22"/>
      <c r="P10966" s="50"/>
      <c r="R10966" s="10"/>
      <c r="S10966" s="18"/>
      <c r="T10966" s="10"/>
      <c r="U10966" s="18"/>
      <c r="V10966" s="10" t="s">
        <v>254</v>
      </c>
    </row>
    <row r="10967" spans="12:22" x14ac:dyDescent="0.35">
      <c r="L10967" s="24"/>
      <c r="M10967" s="22"/>
      <c r="N10967" s="24"/>
      <c r="O10967" s="22"/>
      <c r="P10967" s="50"/>
      <c r="R10967" s="10"/>
      <c r="S10967" s="18"/>
      <c r="T10967" s="10" t="s">
        <v>255</v>
      </c>
      <c r="U10967" s="18"/>
      <c r="V10967" s="66" t="s">
        <v>251</v>
      </c>
    </row>
    <row r="10968" spans="12:22" x14ac:dyDescent="0.35">
      <c r="L10968" s="24"/>
      <c r="M10968" s="22"/>
      <c r="O10968" s="22"/>
      <c r="P10968" s="50"/>
      <c r="R10968" s="10"/>
      <c r="S10968" s="18"/>
      <c r="T10968" s="10"/>
      <c r="U10968" s="18"/>
      <c r="V10968" s="10" t="s">
        <v>252</v>
      </c>
    </row>
    <row r="10969" spans="12:22" x14ac:dyDescent="0.35">
      <c r="L10969" s="24"/>
      <c r="M10969" s="22"/>
      <c r="N10969" s="24"/>
      <c r="O10969" s="22"/>
      <c r="P10969" s="50"/>
      <c r="R10969" s="10"/>
      <c r="S10969" s="18"/>
      <c r="T10969" s="10"/>
      <c r="U10969" s="18"/>
      <c r="V10969" s="10" t="s">
        <v>253</v>
      </c>
    </row>
    <row r="10970" spans="12:22" x14ac:dyDescent="0.35">
      <c r="L10970" s="24"/>
      <c r="M10970" s="22"/>
      <c r="N10970" s="24"/>
      <c r="O10970" s="22"/>
      <c r="P10970" s="50"/>
      <c r="R10970" s="10"/>
      <c r="S10970" s="18"/>
      <c r="T10970" s="10"/>
      <c r="U10970" s="18"/>
      <c r="V10970" s="10" t="s">
        <v>254</v>
      </c>
    </row>
    <row r="10971" spans="12:22" x14ac:dyDescent="0.35">
      <c r="L10971" s="24"/>
      <c r="M10971" s="22"/>
      <c r="N10971" s="24"/>
      <c r="O10971" s="22"/>
      <c r="P10971" s="50"/>
      <c r="R10971" s="10"/>
      <c r="S10971" s="18"/>
      <c r="T10971" s="10" t="s">
        <v>256</v>
      </c>
      <c r="U10971" s="18"/>
      <c r="V10971" s="66" t="s">
        <v>251</v>
      </c>
    </row>
    <row r="10972" spans="12:22" x14ac:dyDescent="0.35">
      <c r="L10972" s="24"/>
      <c r="M10972" s="22"/>
      <c r="N10972" s="24"/>
      <c r="O10972" s="22"/>
      <c r="P10972" s="50"/>
      <c r="R10972" s="10"/>
      <c r="S10972" s="18"/>
      <c r="T10972" s="10"/>
      <c r="U10972" s="18"/>
      <c r="V10972" s="10" t="s">
        <v>252</v>
      </c>
    </row>
    <row r="10973" spans="12:22" x14ac:dyDescent="0.35">
      <c r="L10973" s="24"/>
      <c r="M10973" s="22"/>
      <c r="N10973" s="24"/>
      <c r="O10973" s="22"/>
      <c r="P10973" s="50"/>
      <c r="R10973" s="10"/>
      <c r="S10973" s="18"/>
      <c r="T10973" s="10"/>
      <c r="U10973" s="18"/>
      <c r="V10973" s="10" t="s">
        <v>253</v>
      </c>
    </row>
    <row r="10974" spans="12:22" x14ac:dyDescent="0.35">
      <c r="L10974" s="24"/>
      <c r="M10974" s="22"/>
      <c r="O10974" s="22"/>
      <c r="P10974" s="50"/>
      <c r="R10974" s="10"/>
      <c r="S10974" s="18"/>
      <c r="T10974" s="10"/>
      <c r="U10974" s="18"/>
      <c r="V10974" s="10" t="s">
        <v>254</v>
      </c>
    </row>
    <row r="10975" spans="12:22" x14ac:dyDescent="0.35">
      <c r="L10975" s="24"/>
      <c r="M10975" s="22"/>
      <c r="N10975" s="24"/>
      <c r="O10975" s="22"/>
      <c r="P10975" s="50"/>
      <c r="R10975" s="10"/>
      <c r="S10975" s="18"/>
      <c r="T10975" s="10" t="s">
        <v>257</v>
      </c>
      <c r="U10975" s="18"/>
      <c r="V10975" s="66" t="s">
        <v>251</v>
      </c>
    </row>
    <row r="10976" spans="12:22" x14ac:dyDescent="0.35">
      <c r="L10976" s="24"/>
      <c r="M10976" s="22"/>
      <c r="N10976" s="24"/>
      <c r="O10976" s="22"/>
      <c r="P10976" s="50"/>
      <c r="R10976" s="10"/>
      <c r="S10976" s="18"/>
      <c r="T10976" s="10"/>
      <c r="U10976" s="18"/>
      <c r="V10976" s="10" t="s">
        <v>252</v>
      </c>
    </row>
    <row r="10977" spans="12:22" x14ac:dyDescent="0.35">
      <c r="L10977" s="24"/>
      <c r="M10977" s="22"/>
      <c r="N10977" s="24"/>
      <c r="O10977" s="22"/>
      <c r="P10977" s="50"/>
      <c r="R10977" s="10"/>
      <c r="S10977" s="18"/>
      <c r="T10977" s="10"/>
      <c r="U10977" s="18"/>
      <c r="V10977" s="10" t="s">
        <v>253</v>
      </c>
    </row>
    <row r="10978" spans="12:22" x14ac:dyDescent="0.35">
      <c r="L10978" s="24"/>
      <c r="M10978" s="22"/>
      <c r="N10978" s="24"/>
      <c r="O10978" s="22"/>
      <c r="P10978" s="50"/>
      <c r="R10978" s="10"/>
      <c r="S10978" s="18"/>
      <c r="T10978" s="10"/>
      <c r="U10978" s="18"/>
      <c r="V10978" s="10" t="s">
        <v>254</v>
      </c>
    </row>
    <row r="10979" spans="12:22" x14ac:dyDescent="0.35">
      <c r="M10979" s="22"/>
      <c r="N10979" s="24"/>
      <c r="O10979" s="22"/>
      <c r="P10979" s="50"/>
      <c r="R10979" s="10"/>
      <c r="S10979" s="18"/>
      <c r="T10979" s="10" t="s">
        <v>258</v>
      </c>
      <c r="U10979" s="18"/>
      <c r="V10979" s="66" t="s">
        <v>251</v>
      </c>
    </row>
    <row r="10980" spans="12:22" x14ac:dyDescent="0.35">
      <c r="L10980" s="24"/>
      <c r="M10980" s="22"/>
      <c r="O10980" s="22"/>
      <c r="P10980" s="50"/>
      <c r="R10980" s="10"/>
      <c r="S10980" s="18"/>
      <c r="T10980" s="10"/>
      <c r="U10980" s="18"/>
      <c r="V10980" s="10" t="s">
        <v>252</v>
      </c>
    </row>
    <row r="10981" spans="12:22" x14ac:dyDescent="0.35">
      <c r="L10981" s="24"/>
      <c r="M10981" s="22"/>
      <c r="N10981" s="24"/>
      <c r="O10981" s="22"/>
      <c r="P10981" s="50"/>
      <c r="R10981" s="10"/>
      <c r="S10981" s="18"/>
      <c r="T10981" s="10"/>
      <c r="U10981" s="18"/>
      <c r="V10981" s="10" t="s">
        <v>253</v>
      </c>
    </row>
    <row r="10982" spans="12:22" x14ac:dyDescent="0.35">
      <c r="L10982" s="24"/>
      <c r="M10982" s="22"/>
      <c r="N10982" s="24"/>
      <c r="O10982" s="22"/>
      <c r="P10982" s="50"/>
      <c r="R10982" s="10"/>
      <c r="S10982" s="18"/>
      <c r="T10982" s="10"/>
      <c r="U10982" s="18"/>
      <c r="V10982" s="10" t="s">
        <v>254</v>
      </c>
    </row>
    <row r="10983" spans="12:22" x14ac:dyDescent="0.35">
      <c r="L10983" s="24"/>
      <c r="M10983" s="22"/>
      <c r="N10983" s="24"/>
      <c r="O10983" s="22"/>
      <c r="P10983" s="50"/>
      <c r="R10983" s="10"/>
      <c r="S10983" s="18"/>
      <c r="T10983" s="10" t="s">
        <v>259</v>
      </c>
      <c r="U10983" s="18"/>
      <c r="V10983" s="66" t="s">
        <v>251</v>
      </c>
    </row>
    <row r="10984" spans="12:22" x14ac:dyDescent="0.35">
      <c r="L10984" s="24"/>
      <c r="M10984" s="22"/>
      <c r="N10984" s="24"/>
      <c r="O10984" s="22"/>
      <c r="P10984" s="50"/>
      <c r="R10984" s="10"/>
      <c r="S10984" s="18"/>
      <c r="T10984" s="10"/>
      <c r="U10984" s="18"/>
      <c r="V10984" s="10" t="s">
        <v>252</v>
      </c>
    </row>
    <row r="10985" spans="12:22" x14ac:dyDescent="0.35">
      <c r="L10985" s="24"/>
      <c r="M10985" s="22"/>
      <c r="N10985" s="24"/>
      <c r="O10985" s="22"/>
      <c r="P10985" s="50"/>
      <c r="R10985" s="10"/>
      <c r="S10985" s="18"/>
      <c r="T10985" s="10"/>
      <c r="U10985" s="18"/>
      <c r="V10985" s="10" t="s">
        <v>253</v>
      </c>
    </row>
    <row r="10986" spans="12:22" x14ac:dyDescent="0.35">
      <c r="L10986" s="24"/>
      <c r="M10986" s="22"/>
      <c r="O10986" s="22"/>
      <c r="P10986" s="50"/>
      <c r="R10986" s="10"/>
      <c r="S10986" s="18"/>
      <c r="T10986" s="10"/>
      <c r="U10986" s="18"/>
      <c r="V10986" s="10" t="s">
        <v>254</v>
      </c>
    </row>
    <row r="10987" spans="12:22" x14ac:dyDescent="0.35">
      <c r="L10987" s="24"/>
      <c r="M10987" s="22"/>
      <c r="N10987" s="24"/>
      <c r="O10987" s="22"/>
      <c r="P10987" s="50"/>
      <c r="R10987" s="10"/>
      <c r="S10987" s="18"/>
      <c r="T10987" s="10" t="s">
        <v>260</v>
      </c>
      <c r="U10987" s="18"/>
      <c r="V10987" s="66" t="s">
        <v>251</v>
      </c>
    </row>
    <row r="10988" spans="12:22" x14ac:dyDescent="0.35">
      <c r="L10988" s="24"/>
      <c r="M10988" s="22"/>
      <c r="N10988" s="24"/>
      <c r="O10988" s="22"/>
      <c r="P10988" s="50"/>
      <c r="R10988" s="10"/>
      <c r="S10988" s="18"/>
      <c r="T10988" s="10"/>
      <c r="U10988" s="18"/>
      <c r="V10988" s="10" t="s">
        <v>252</v>
      </c>
    </row>
    <row r="10989" spans="12:22" x14ac:dyDescent="0.35">
      <c r="L10989" s="24"/>
      <c r="M10989" s="22"/>
      <c r="N10989" s="24"/>
      <c r="O10989" s="22"/>
      <c r="P10989" s="50"/>
      <c r="R10989" s="10"/>
      <c r="S10989" s="18"/>
      <c r="T10989" s="10"/>
      <c r="U10989" s="18"/>
      <c r="V10989" s="10" t="s">
        <v>253</v>
      </c>
    </row>
    <row r="10990" spans="12:22" x14ac:dyDescent="0.35">
      <c r="L10990" s="24"/>
      <c r="M10990" s="22"/>
      <c r="N10990" s="24"/>
      <c r="O10990" s="22"/>
      <c r="P10990" s="50"/>
      <c r="R10990" s="10"/>
      <c r="S10990" s="18"/>
      <c r="T10990" s="10"/>
      <c r="U10990" s="18"/>
      <c r="V10990" s="10" t="s">
        <v>254</v>
      </c>
    </row>
    <row r="10991" spans="12:22" x14ac:dyDescent="0.35">
      <c r="L10991" s="24"/>
      <c r="M10991" s="22"/>
      <c r="N10991" s="24"/>
      <c r="O10991" s="22"/>
      <c r="P10991" s="50"/>
      <c r="R10991" s="10"/>
      <c r="S10991" s="18"/>
      <c r="T10991" s="10" t="s">
        <v>261</v>
      </c>
      <c r="U10991" s="18"/>
      <c r="V10991" s="66" t="s">
        <v>251</v>
      </c>
    </row>
    <row r="10992" spans="12:22" x14ac:dyDescent="0.35">
      <c r="L10992" s="24"/>
      <c r="M10992" s="22"/>
      <c r="O10992" s="22"/>
      <c r="P10992" s="50"/>
      <c r="R10992" s="10"/>
      <c r="S10992" s="18"/>
      <c r="T10992" s="10"/>
      <c r="U10992" s="18"/>
      <c r="V10992" s="10" t="s">
        <v>252</v>
      </c>
    </row>
    <row r="10993" spans="12:22" x14ac:dyDescent="0.35">
      <c r="L10993" s="24"/>
      <c r="M10993" s="22"/>
      <c r="N10993" s="24"/>
      <c r="O10993" s="22"/>
      <c r="P10993" s="50"/>
      <c r="R10993" s="10"/>
      <c r="S10993" s="18"/>
      <c r="T10993" s="10"/>
      <c r="U10993" s="18"/>
      <c r="V10993" s="10" t="s">
        <v>253</v>
      </c>
    </row>
    <row r="10994" spans="12:22" x14ac:dyDescent="0.35">
      <c r="L10994" s="24"/>
      <c r="M10994" s="22"/>
      <c r="N10994" s="24"/>
      <c r="O10994" s="22"/>
      <c r="P10994" s="50"/>
      <c r="R10994" s="10"/>
      <c r="S10994" s="18"/>
      <c r="T10994" s="10"/>
      <c r="U10994" s="18"/>
      <c r="V10994" s="10" t="s">
        <v>254</v>
      </c>
    </row>
    <row r="10995" spans="12:22" x14ac:dyDescent="0.35">
      <c r="L10995" s="24"/>
      <c r="M10995" s="22"/>
      <c r="N10995" s="24"/>
      <c r="O10995" s="22"/>
      <c r="P10995" s="50"/>
      <c r="R10995" s="10"/>
      <c r="S10995" s="18"/>
      <c r="T10995" s="10" t="s">
        <v>262</v>
      </c>
      <c r="U10995" s="18"/>
      <c r="V10995" s="66" t="s">
        <v>251</v>
      </c>
    </row>
    <row r="10996" spans="12:22" x14ac:dyDescent="0.35">
      <c r="L10996" s="24"/>
      <c r="M10996" s="22"/>
      <c r="N10996" s="24"/>
      <c r="O10996" s="22"/>
      <c r="P10996" s="50"/>
      <c r="R10996" s="10"/>
      <c r="S10996" s="18"/>
      <c r="T10996" s="10"/>
      <c r="U10996" s="18"/>
      <c r="V10996" s="10" t="s">
        <v>252</v>
      </c>
    </row>
    <row r="10997" spans="12:22" x14ac:dyDescent="0.35">
      <c r="L10997" s="24"/>
      <c r="M10997" s="22"/>
      <c r="N10997" s="24"/>
      <c r="O10997" s="22"/>
      <c r="P10997" s="50"/>
      <c r="R10997" s="10"/>
      <c r="S10997" s="18"/>
      <c r="T10997" s="10"/>
      <c r="U10997" s="18"/>
      <c r="V10997" s="10" t="s">
        <v>253</v>
      </c>
    </row>
    <row r="10998" spans="12:22" x14ac:dyDescent="0.35">
      <c r="L10998" s="24"/>
      <c r="M10998" s="22"/>
      <c r="O10998" s="22"/>
      <c r="P10998" s="50"/>
      <c r="R10998" s="10"/>
      <c r="S10998" s="18"/>
      <c r="T10998" s="10"/>
      <c r="U10998" s="18"/>
      <c r="V10998" s="10" t="s">
        <v>254</v>
      </c>
    </row>
    <row r="10999" spans="12:22" ht="29" x14ac:dyDescent="0.35">
      <c r="L10999" s="24"/>
      <c r="M10999" s="22"/>
      <c r="N10999" s="24"/>
      <c r="O10999" s="22"/>
      <c r="P10999" s="65" t="s">
        <v>264</v>
      </c>
      <c r="R10999" s="66" t="s">
        <v>263</v>
      </c>
      <c r="S10999" s="18"/>
      <c r="T10999" s="66" t="s">
        <v>250</v>
      </c>
      <c r="U10999" s="18"/>
      <c r="V10999" s="66" t="s">
        <v>251</v>
      </c>
    </row>
    <row r="11000" spans="12:22" x14ac:dyDescent="0.35">
      <c r="L11000" s="24"/>
      <c r="M11000" s="22"/>
      <c r="N11000" s="24"/>
      <c r="O11000" s="22"/>
      <c r="P11000" s="50"/>
      <c r="R11000" s="10"/>
      <c r="S11000" s="18"/>
      <c r="T11000" s="10"/>
      <c r="U11000" s="18"/>
      <c r="V11000" s="10" t="s">
        <v>252</v>
      </c>
    </row>
    <row r="11001" spans="12:22" x14ac:dyDescent="0.35">
      <c r="L11001" s="24"/>
      <c r="M11001" s="22"/>
      <c r="N11001" s="24"/>
      <c r="O11001" s="22"/>
      <c r="P11001" s="50"/>
      <c r="R11001" s="10"/>
      <c r="S11001" s="18"/>
      <c r="T11001" s="10"/>
      <c r="U11001" s="18"/>
      <c r="V11001" s="10" t="s">
        <v>253</v>
      </c>
    </row>
    <row r="11002" spans="12:22" x14ac:dyDescent="0.35">
      <c r="L11002" s="24"/>
      <c r="M11002" s="22"/>
      <c r="N11002" s="24"/>
      <c r="O11002" s="22"/>
      <c r="P11002" s="50"/>
      <c r="R11002" s="10"/>
      <c r="S11002" s="18"/>
      <c r="T11002" s="10"/>
      <c r="U11002" s="18"/>
      <c r="V11002" s="10" t="s">
        <v>254</v>
      </c>
    </row>
    <row r="11003" spans="12:22" x14ac:dyDescent="0.35">
      <c r="L11003" s="24"/>
      <c r="M11003" s="22"/>
      <c r="O11003" s="22"/>
      <c r="P11003" s="50"/>
      <c r="R11003" s="10"/>
      <c r="S11003" s="18"/>
      <c r="T11003" s="10" t="s">
        <v>255</v>
      </c>
      <c r="U11003" s="18"/>
      <c r="V11003" s="66" t="s">
        <v>251</v>
      </c>
    </row>
    <row r="11004" spans="12:22" x14ac:dyDescent="0.35">
      <c r="L11004" s="24"/>
      <c r="M11004" s="22"/>
      <c r="N11004" s="24"/>
      <c r="O11004" s="22"/>
      <c r="P11004" s="50"/>
      <c r="R11004" s="10"/>
      <c r="S11004" s="18"/>
      <c r="T11004" s="10"/>
      <c r="U11004" s="18"/>
      <c r="V11004" s="10" t="s">
        <v>252</v>
      </c>
    </row>
    <row r="11005" spans="12:22" x14ac:dyDescent="0.35">
      <c r="L11005" s="24"/>
      <c r="M11005" s="22"/>
      <c r="N11005" s="24"/>
      <c r="O11005" s="22"/>
      <c r="P11005" s="50"/>
      <c r="R11005" s="10"/>
      <c r="S11005" s="18"/>
      <c r="T11005" s="10"/>
      <c r="U11005" s="18"/>
      <c r="V11005" s="10" t="s">
        <v>253</v>
      </c>
    </row>
    <row r="11006" spans="12:22" x14ac:dyDescent="0.35">
      <c r="L11006" s="24"/>
      <c r="M11006" s="22"/>
      <c r="N11006" s="24"/>
      <c r="O11006" s="22"/>
      <c r="P11006" s="50"/>
      <c r="R11006" s="10"/>
      <c r="S11006" s="18"/>
      <c r="T11006" s="10"/>
      <c r="U11006" s="18"/>
      <c r="V11006" s="10" t="s">
        <v>254</v>
      </c>
    </row>
    <row r="11007" spans="12:22" x14ac:dyDescent="0.35">
      <c r="L11007" s="24"/>
      <c r="M11007" s="22"/>
      <c r="N11007" s="24"/>
      <c r="O11007" s="22"/>
      <c r="P11007" s="50"/>
      <c r="R11007" s="10"/>
      <c r="S11007" s="18"/>
      <c r="T11007" s="10" t="s">
        <v>256</v>
      </c>
      <c r="U11007" s="18"/>
      <c r="V11007" s="66" t="s">
        <v>251</v>
      </c>
    </row>
    <row r="11008" spans="12:22" x14ac:dyDescent="0.35">
      <c r="L11008" s="24"/>
      <c r="M11008" s="22"/>
      <c r="N11008" s="24"/>
      <c r="O11008" s="22"/>
      <c r="P11008" s="50"/>
      <c r="R11008" s="10"/>
      <c r="S11008" s="18"/>
      <c r="T11008" s="10"/>
      <c r="U11008" s="18"/>
      <c r="V11008" s="10" t="s">
        <v>252</v>
      </c>
    </row>
    <row r="11009" spans="12:22" x14ac:dyDescent="0.35">
      <c r="L11009" s="24"/>
      <c r="M11009" s="22"/>
      <c r="O11009" s="22"/>
      <c r="P11009" s="50"/>
      <c r="R11009" s="10"/>
      <c r="S11009" s="18"/>
      <c r="T11009" s="10"/>
      <c r="U11009" s="18"/>
      <c r="V11009" s="10" t="s">
        <v>253</v>
      </c>
    </row>
    <row r="11010" spans="12:22" x14ac:dyDescent="0.35">
      <c r="L11010" s="24"/>
      <c r="M11010" s="22"/>
      <c r="N11010" s="24"/>
      <c r="O11010" s="22"/>
      <c r="P11010" s="50"/>
      <c r="R11010" s="10"/>
      <c r="S11010" s="18"/>
      <c r="T11010" s="10"/>
      <c r="U11010" s="18"/>
      <c r="V11010" s="10" t="s">
        <v>254</v>
      </c>
    </row>
    <row r="11011" spans="12:22" x14ac:dyDescent="0.35">
      <c r="L11011" s="24"/>
      <c r="M11011" s="22"/>
      <c r="N11011" s="24"/>
      <c r="O11011" s="22"/>
      <c r="P11011" s="50"/>
      <c r="R11011" s="10"/>
      <c r="S11011" s="18"/>
      <c r="T11011" s="10" t="s">
        <v>257</v>
      </c>
      <c r="U11011" s="18"/>
      <c r="V11011" s="66" t="s">
        <v>251</v>
      </c>
    </row>
    <row r="11012" spans="12:22" x14ac:dyDescent="0.35">
      <c r="L11012" s="24"/>
      <c r="M11012" s="22"/>
      <c r="N11012" s="24"/>
      <c r="O11012" s="22"/>
      <c r="P11012" s="50"/>
      <c r="R11012" s="10"/>
      <c r="S11012" s="18"/>
      <c r="T11012" s="10"/>
      <c r="U11012" s="18"/>
      <c r="V11012" s="10" t="s">
        <v>252</v>
      </c>
    </row>
    <row r="11013" spans="12:22" x14ac:dyDescent="0.35">
      <c r="L11013" s="24"/>
      <c r="M11013" s="22"/>
      <c r="N11013" s="24"/>
      <c r="O11013" s="22"/>
      <c r="P11013" s="50"/>
      <c r="R11013" s="10"/>
      <c r="S11013" s="18"/>
      <c r="T11013" s="10"/>
      <c r="U11013" s="18"/>
      <c r="V11013" s="10" t="s">
        <v>253</v>
      </c>
    </row>
    <row r="11014" spans="12:22" x14ac:dyDescent="0.35">
      <c r="L11014" s="24"/>
      <c r="M11014" s="22"/>
      <c r="N11014" s="24"/>
      <c r="O11014" s="22"/>
      <c r="P11014" s="50"/>
      <c r="R11014" s="10"/>
      <c r="S11014" s="18"/>
      <c r="T11014" s="10"/>
      <c r="U11014" s="18"/>
      <c r="V11014" s="10" t="s">
        <v>254</v>
      </c>
    </row>
    <row r="11015" spans="12:22" x14ac:dyDescent="0.35">
      <c r="M11015" s="22"/>
      <c r="O11015" s="22"/>
      <c r="P11015" s="50"/>
      <c r="R11015" s="10"/>
      <c r="S11015" s="18"/>
      <c r="T11015" s="10" t="s">
        <v>258</v>
      </c>
      <c r="U11015" s="18"/>
      <c r="V11015" s="66" t="s">
        <v>251</v>
      </c>
    </row>
    <row r="11016" spans="12:22" x14ac:dyDescent="0.35">
      <c r="L11016" s="24"/>
      <c r="M11016" s="22"/>
      <c r="N11016" s="24"/>
      <c r="O11016" s="22"/>
      <c r="P11016" s="50"/>
      <c r="R11016" s="10"/>
      <c r="S11016" s="18"/>
      <c r="T11016" s="10"/>
      <c r="U11016" s="18"/>
      <c r="V11016" s="10" t="s">
        <v>252</v>
      </c>
    </row>
    <row r="11017" spans="12:22" x14ac:dyDescent="0.35">
      <c r="L11017" s="24"/>
      <c r="M11017" s="22"/>
      <c r="N11017" s="24"/>
      <c r="O11017" s="22"/>
      <c r="P11017" s="50"/>
      <c r="R11017" s="10"/>
      <c r="S11017" s="18"/>
      <c r="T11017" s="10"/>
      <c r="U11017" s="18"/>
      <c r="V11017" s="10" t="s">
        <v>253</v>
      </c>
    </row>
    <row r="11018" spans="12:22" x14ac:dyDescent="0.35">
      <c r="L11018" s="24"/>
      <c r="M11018" s="22"/>
      <c r="N11018" s="24"/>
      <c r="O11018" s="22"/>
      <c r="P11018" s="50"/>
      <c r="R11018" s="10"/>
      <c r="S11018" s="18"/>
      <c r="T11018" s="10"/>
      <c r="U11018" s="18"/>
      <c r="V11018" s="10" t="s">
        <v>254</v>
      </c>
    </row>
    <row r="11019" spans="12:22" x14ac:dyDescent="0.35">
      <c r="L11019" s="24"/>
      <c r="M11019" s="22"/>
      <c r="N11019" s="24"/>
      <c r="O11019" s="22"/>
      <c r="P11019" s="50"/>
      <c r="R11019" s="10"/>
      <c r="S11019" s="18"/>
      <c r="T11019" s="10" t="s">
        <v>259</v>
      </c>
      <c r="U11019" s="18"/>
      <c r="V11019" s="66" t="s">
        <v>251</v>
      </c>
    </row>
    <row r="11020" spans="12:22" x14ac:dyDescent="0.35">
      <c r="L11020" s="24"/>
      <c r="M11020" s="22"/>
      <c r="N11020" s="24"/>
      <c r="O11020" s="22"/>
      <c r="P11020" s="50"/>
      <c r="R11020" s="10"/>
      <c r="S11020" s="18"/>
      <c r="T11020" s="10"/>
      <c r="U11020" s="18"/>
      <c r="V11020" s="10" t="s">
        <v>252</v>
      </c>
    </row>
    <row r="11021" spans="12:22" x14ac:dyDescent="0.35">
      <c r="L11021" s="24"/>
      <c r="M11021" s="22"/>
      <c r="O11021" s="22"/>
      <c r="P11021" s="50"/>
      <c r="R11021" s="10"/>
      <c r="S11021" s="18"/>
      <c r="T11021" s="10"/>
      <c r="U11021" s="18"/>
      <c r="V11021" s="10" t="s">
        <v>253</v>
      </c>
    </row>
    <row r="11022" spans="12:22" x14ac:dyDescent="0.35">
      <c r="L11022" s="24"/>
      <c r="M11022" s="22"/>
      <c r="N11022" s="24"/>
      <c r="O11022" s="22"/>
      <c r="P11022" s="50"/>
      <c r="R11022" s="10"/>
      <c r="S11022" s="18"/>
      <c r="T11022" s="10"/>
      <c r="U11022" s="18"/>
      <c r="V11022" s="10" t="s">
        <v>254</v>
      </c>
    </row>
    <row r="11023" spans="12:22" x14ac:dyDescent="0.35">
      <c r="L11023" s="24"/>
      <c r="M11023" s="22"/>
      <c r="N11023" s="24"/>
      <c r="O11023" s="22"/>
      <c r="P11023" s="50"/>
      <c r="R11023" s="10"/>
      <c r="S11023" s="18"/>
      <c r="T11023" s="10" t="s">
        <v>260</v>
      </c>
      <c r="U11023" s="18"/>
      <c r="V11023" s="66" t="s">
        <v>251</v>
      </c>
    </row>
    <row r="11024" spans="12:22" x14ac:dyDescent="0.35">
      <c r="L11024" s="24"/>
      <c r="M11024" s="22"/>
      <c r="N11024" s="24"/>
      <c r="O11024" s="22"/>
      <c r="P11024" s="50"/>
      <c r="R11024" s="10"/>
      <c r="S11024" s="18"/>
      <c r="T11024" s="10"/>
      <c r="U11024" s="18"/>
      <c r="V11024" s="10" t="s">
        <v>252</v>
      </c>
    </row>
    <row r="11025" spans="12:22" x14ac:dyDescent="0.35">
      <c r="L11025" s="24"/>
      <c r="M11025" s="22"/>
      <c r="N11025" s="24"/>
      <c r="O11025" s="22"/>
      <c r="P11025" s="50"/>
      <c r="R11025" s="10"/>
      <c r="S11025" s="18"/>
      <c r="T11025" s="10"/>
      <c r="U11025" s="18"/>
      <c r="V11025" s="10" t="s">
        <v>253</v>
      </c>
    </row>
    <row r="11026" spans="12:22" x14ac:dyDescent="0.35">
      <c r="L11026" s="24"/>
      <c r="M11026" s="22"/>
      <c r="N11026" s="24"/>
      <c r="O11026" s="22"/>
      <c r="P11026" s="50"/>
      <c r="R11026" s="10"/>
      <c r="S11026" s="18"/>
      <c r="T11026" s="10"/>
      <c r="U11026" s="18"/>
      <c r="V11026" s="10" t="s">
        <v>254</v>
      </c>
    </row>
    <row r="11027" spans="12:22" x14ac:dyDescent="0.35">
      <c r="L11027" s="24"/>
      <c r="M11027" s="22"/>
      <c r="O11027" s="22"/>
      <c r="P11027" s="50"/>
      <c r="R11027" s="10"/>
      <c r="S11027" s="18"/>
      <c r="T11027" s="10" t="s">
        <v>261</v>
      </c>
      <c r="U11027" s="18"/>
      <c r="V11027" s="66" t="s">
        <v>251</v>
      </c>
    </row>
    <row r="11028" spans="12:22" x14ac:dyDescent="0.35">
      <c r="L11028" s="24"/>
      <c r="M11028" s="22"/>
      <c r="N11028" s="24"/>
      <c r="O11028" s="22"/>
      <c r="P11028" s="50"/>
      <c r="R11028" s="10"/>
      <c r="S11028" s="18"/>
      <c r="T11028" s="10"/>
      <c r="U11028" s="18"/>
      <c r="V11028" s="10" t="s">
        <v>252</v>
      </c>
    </row>
    <row r="11029" spans="12:22" x14ac:dyDescent="0.35">
      <c r="L11029" s="24"/>
      <c r="M11029" s="22"/>
      <c r="N11029" s="24"/>
      <c r="O11029" s="22"/>
      <c r="P11029" s="50"/>
      <c r="R11029" s="10"/>
      <c r="S11029" s="18"/>
      <c r="T11029" s="10"/>
      <c r="U11029" s="18"/>
      <c r="V11029" s="10" t="s">
        <v>253</v>
      </c>
    </row>
    <row r="11030" spans="12:22" x14ac:dyDescent="0.35">
      <c r="L11030" s="24"/>
      <c r="M11030" s="22"/>
      <c r="N11030" s="24"/>
      <c r="O11030" s="22"/>
      <c r="P11030" s="50"/>
      <c r="R11030" s="10"/>
      <c r="S11030" s="18"/>
      <c r="T11030" s="10"/>
      <c r="U11030" s="18"/>
      <c r="V11030" s="10" t="s">
        <v>254</v>
      </c>
    </row>
    <row r="11031" spans="12:22" x14ac:dyDescent="0.35">
      <c r="L11031" s="24"/>
      <c r="M11031" s="22"/>
      <c r="N11031" s="24"/>
      <c r="O11031" s="22"/>
      <c r="P11031" s="50"/>
      <c r="R11031" s="10"/>
      <c r="S11031" s="18"/>
      <c r="T11031" s="10" t="s">
        <v>262</v>
      </c>
      <c r="U11031" s="18"/>
      <c r="V11031" s="66" t="s">
        <v>251</v>
      </c>
    </row>
    <row r="11032" spans="12:22" x14ac:dyDescent="0.35">
      <c r="L11032" s="24"/>
      <c r="M11032" s="22"/>
      <c r="N11032" s="24"/>
      <c r="O11032" s="22"/>
      <c r="P11032" s="50"/>
      <c r="R11032" s="10"/>
      <c r="S11032" s="18"/>
      <c r="T11032" s="10"/>
      <c r="U11032" s="18"/>
      <c r="V11032" s="10" t="s">
        <v>252</v>
      </c>
    </row>
    <row r="11033" spans="12:22" x14ac:dyDescent="0.35">
      <c r="L11033" s="24"/>
      <c r="M11033" s="22"/>
      <c r="O11033" s="22"/>
      <c r="P11033" s="50"/>
      <c r="R11033" s="10"/>
      <c r="S11033" s="18"/>
      <c r="T11033" s="10"/>
      <c r="U11033" s="18"/>
      <c r="V11033" s="10" t="s">
        <v>253</v>
      </c>
    </row>
    <row r="11034" spans="12:22" x14ac:dyDescent="0.35">
      <c r="L11034" s="24"/>
      <c r="M11034" s="22"/>
      <c r="N11034" s="24"/>
      <c r="O11034" s="22"/>
      <c r="P11034" s="50"/>
      <c r="R11034" s="10"/>
      <c r="S11034" s="18"/>
      <c r="T11034" s="10"/>
      <c r="U11034" s="18"/>
      <c r="V11034" s="10" t="s">
        <v>254</v>
      </c>
    </row>
    <row r="11035" spans="12:22" ht="29" x14ac:dyDescent="0.35">
      <c r="L11035" s="24"/>
      <c r="M11035" s="22"/>
      <c r="N11035" s="65" t="s">
        <v>265</v>
      </c>
      <c r="O11035" s="22"/>
      <c r="P11035" s="65" t="s">
        <v>249</v>
      </c>
      <c r="R11035" s="66" t="s">
        <v>263</v>
      </c>
      <c r="S11035" s="18"/>
      <c r="T11035" s="66" t="s">
        <v>250</v>
      </c>
      <c r="U11035" s="18"/>
      <c r="V11035" s="66" t="s">
        <v>251</v>
      </c>
    </row>
    <row r="11036" spans="12:22" x14ac:dyDescent="0.35">
      <c r="L11036" s="24"/>
      <c r="M11036" s="22"/>
      <c r="N11036" s="24"/>
      <c r="O11036" s="22"/>
      <c r="P11036" s="50"/>
      <c r="R11036" s="10"/>
      <c r="S11036" s="18"/>
      <c r="T11036" s="10"/>
      <c r="U11036" s="18"/>
      <c r="V11036" s="10" t="s">
        <v>252</v>
      </c>
    </row>
    <row r="11037" spans="12:22" x14ac:dyDescent="0.35">
      <c r="L11037" s="24"/>
      <c r="M11037" s="22"/>
      <c r="N11037" s="24"/>
      <c r="O11037" s="22"/>
      <c r="P11037" s="50"/>
      <c r="R11037" s="10"/>
      <c r="S11037" s="18"/>
      <c r="T11037" s="10"/>
      <c r="U11037" s="18"/>
      <c r="V11037" s="10" t="s">
        <v>253</v>
      </c>
    </row>
    <row r="11038" spans="12:22" x14ac:dyDescent="0.35">
      <c r="L11038" s="24"/>
      <c r="M11038" s="22"/>
      <c r="N11038" s="24"/>
      <c r="O11038" s="22"/>
      <c r="P11038" s="50"/>
      <c r="R11038" s="10"/>
      <c r="S11038" s="18"/>
      <c r="T11038" s="10"/>
      <c r="U11038" s="18"/>
      <c r="V11038" s="10" t="s">
        <v>254</v>
      </c>
    </row>
    <row r="11039" spans="12:22" x14ac:dyDescent="0.35">
      <c r="L11039" s="24"/>
      <c r="M11039" s="22"/>
      <c r="O11039" s="22"/>
      <c r="P11039" s="50"/>
      <c r="R11039" s="10"/>
      <c r="S11039" s="18"/>
      <c r="T11039" s="10" t="s">
        <v>255</v>
      </c>
      <c r="U11039" s="18"/>
      <c r="V11039" s="66" t="s">
        <v>251</v>
      </c>
    </row>
    <row r="11040" spans="12:22" x14ac:dyDescent="0.35">
      <c r="L11040" s="24"/>
      <c r="M11040" s="22"/>
      <c r="N11040" s="24"/>
      <c r="O11040" s="22"/>
      <c r="P11040" s="50"/>
      <c r="R11040" s="10"/>
      <c r="S11040" s="18"/>
      <c r="T11040" s="10"/>
      <c r="U11040" s="18"/>
      <c r="V11040" s="10" t="s">
        <v>252</v>
      </c>
    </row>
    <row r="11041" spans="12:22" x14ac:dyDescent="0.35">
      <c r="L11041" s="24"/>
      <c r="M11041" s="22"/>
      <c r="N11041" s="24"/>
      <c r="O11041" s="22"/>
      <c r="P11041" s="50"/>
      <c r="R11041" s="10"/>
      <c r="S11041" s="18"/>
      <c r="T11041" s="10"/>
      <c r="U11041" s="18"/>
      <c r="V11041" s="10" t="s">
        <v>253</v>
      </c>
    </row>
    <row r="11042" spans="12:22" x14ac:dyDescent="0.35">
      <c r="L11042" s="24"/>
      <c r="M11042" s="22"/>
      <c r="N11042" s="24"/>
      <c r="O11042" s="22"/>
      <c r="P11042" s="50"/>
      <c r="R11042" s="10"/>
      <c r="S11042" s="18"/>
      <c r="T11042" s="10"/>
      <c r="U11042" s="18"/>
      <c r="V11042" s="10" t="s">
        <v>254</v>
      </c>
    </row>
    <row r="11043" spans="12:22" x14ac:dyDescent="0.35">
      <c r="L11043" s="24"/>
      <c r="M11043" s="22"/>
      <c r="N11043" s="24"/>
      <c r="O11043" s="22"/>
      <c r="P11043" s="50"/>
      <c r="R11043" s="10"/>
      <c r="S11043" s="18"/>
      <c r="T11043" s="10" t="s">
        <v>256</v>
      </c>
      <c r="U11043" s="18"/>
      <c r="V11043" s="66" t="s">
        <v>251</v>
      </c>
    </row>
    <row r="11044" spans="12:22" x14ac:dyDescent="0.35">
      <c r="L11044" s="24"/>
      <c r="M11044" s="22"/>
      <c r="N11044" s="24"/>
      <c r="O11044" s="22"/>
      <c r="P11044" s="50"/>
      <c r="R11044" s="10"/>
      <c r="S11044" s="18"/>
      <c r="T11044" s="10"/>
      <c r="U11044" s="18"/>
      <c r="V11044" s="10" t="s">
        <v>252</v>
      </c>
    </row>
    <row r="11045" spans="12:22" x14ac:dyDescent="0.35">
      <c r="L11045" s="24"/>
      <c r="M11045" s="22"/>
      <c r="O11045" s="22"/>
      <c r="P11045" s="50"/>
      <c r="R11045" s="10"/>
      <c r="S11045" s="18"/>
      <c r="T11045" s="10"/>
      <c r="U11045" s="18"/>
      <c r="V11045" s="10" t="s">
        <v>253</v>
      </c>
    </row>
    <row r="11046" spans="12:22" x14ac:dyDescent="0.35">
      <c r="L11046" s="24"/>
      <c r="M11046" s="22"/>
      <c r="N11046" s="24"/>
      <c r="O11046" s="22"/>
      <c r="P11046" s="50"/>
      <c r="R11046" s="10"/>
      <c r="S11046" s="18"/>
      <c r="T11046" s="10"/>
      <c r="U11046" s="18"/>
      <c r="V11046" s="10" t="s">
        <v>254</v>
      </c>
    </row>
    <row r="11047" spans="12:22" x14ac:dyDescent="0.35">
      <c r="L11047" s="24"/>
      <c r="M11047" s="22"/>
      <c r="N11047" s="24"/>
      <c r="O11047" s="22"/>
      <c r="P11047" s="50"/>
      <c r="R11047" s="10"/>
      <c r="S11047" s="18"/>
      <c r="T11047" s="10" t="s">
        <v>257</v>
      </c>
      <c r="U11047" s="18"/>
      <c r="V11047" s="66" t="s">
        <v>251</v>
      </c>
    </row>
    <row r="11048" spans="12:22" x14ac:dyDescent="0.35">
      <c r="L11048" s="24"/>
      <c r="M11048" s="22"/>
      <c r="N11048" s="24"/>
      <c r="O11048" s="22"/>
      <c r="P11048" s="50"/>
      <c r="R11048" s="10"/>
      <c r="S11048" s="18"/>
      <c r="T11048" s="10"/>
      <c r="U11048" s="18"/>
      <c r="V11048" s="10" t="s">
        <v>252</v>
      </c>
    </row>
    <row r="11049" spans="12:22" x14ac:dyDescent="0.35">
      <c r="L11049" s="24"/>
      <c r="M11049" s="22"/>
      <c r="N11049" s="24"/>
      <c r="O11049" s="22"/>
      <c r="P11049" s="50"/>
      <c r="R11049" s="10"/>
      <c r="S11049" s="18"/>
      <c r="T11049" s="10"/>
      <c r="U11049" s="18"/>
      <c r="V11049" s="10" t="s">
        <v>253</v>
      </c>
    </row>
    <row r="11050" spans="12:22" x14ac:dyDescent="0.35">
      <c r="L11050" s="24"/>
      <c r="M11050" s="22"/>
      <c r="N11050" s="24"/>
      <c r="O11050" s="22"/>
      <c r="P11050" s="50"/>
      <c r="R11050" s="10"/>
      <c r="S11050" s="18"/>
      <c r="T11050" s="10"/>
      <c r="U11050" s="18"/>
      <c r="V11050" s="10" t="s">
        <v>254</v>
      </c>
    </row>
    <row r="11051" spans="12:22" x14ac:dyDescent="0.35">
      <c r="M11051" s="22"/>
      <c r="O11051" s="22"/>
      <c r="P11051" s="50"/>
      <c r="R11051" s="10"/>
      <c r="S11051" s="18"/>
      <c r="T11051" s="10" t="s">
        <v>258</v>
      </c>
      <c r="U11051" s="18"/>
      <c r="V11051" s="66" t="s">
        <v>251</v>
      </c>
    </row>
    <row r="11052" spans="12:22" x14ac:dyDescent="0.35">
      <c r="L11052" s="24"/>
      <c r="M11052" s="22"/>
      <c r="N11052" s="24"/>
      <c r="O11052" s="22"/>
      <c r="P11052" s="50"/>
      <c r="R11052" s="10"/>
      <c r="S11052" s="18"/>
      <c r="T11052" s="10"/>
      <c r="U11052" s="18"/>
      <c r="V11052" s="10" t="s">
        <v>252</v>
      </c>
    </row>
    <row r="11053" spans="12:22" x14ac:dyDescent="0.35">
      <c r="L11053" s="24"/>
      <c r="M11053" s="22"/>
      <c r="N11053" s="24"/>
      <c r="O11053" s="22"/>
      <c r="P11053" s="50"/>
      <c r="R11053" s="10"/>
      <c r="S11053" s="18"/>
      <c r="T11053" s="10"/>
      <c r="U11053" s="18"/>
      <c r="V11053" s="10" t="s">
        <v>253</v>
      </c>
    </row>
    <row r="11054" spans="12:22" x14ac:dyDescent="0.35">
      <c r="L11054" s="24"/>
      <c r="M11054" s="22"/>
      <c r="N11054" s="24"/>
      <c r="O11054" s="22"/>
      <c r="P11054" s="50"/>
      <c r="R11054" s="10"/>
      <c r="S11054" s="18"/>
      <c r="T11054" s="10"/>
      <c r="U11054" s="18"/>
      <c r="V11054" s="10" t="s">
        <v>254</v>
      </c>
    </row>
    <row r="11055" spans="12:22" x14ac:dyDescent="0.35">
      <c r="L11055" s="24"/>
      <c r="M11055" s="22"/>
      <c r="N11055" s="24"/>
      <c r="O11055" s="22"/>
      <c r="P11055" s="50"/>
      <c r="R11055" s="10"/>
      <c r="S11055" s="18"/>
      <c r="T11055" s="10" t="s">
        <v>259</v>
      </c>
      <c r="U11055" s="18"/>
      <c r="V11055" s="66" t="s">
        <v>251</v>
      </c>
    </row>
    <row r="11056" spans="12:22" x14ac:dyDescent="0.35">
      <c r="L11056" s="24"/>
      <c r="M11056" s="22"/>
      <c r="N11056" s="24"/>
      <c r="O11056" s="22"/>
      <c r="P11056" s="50"/>
      <c r="R11056" s="10"/>
      <c r="S11056" s="18"/>
      <c r="T11056" s="10"/>
      <c r="U11056" s="18"/>
      <c r="V11056" s="10" t="s">
        <v>252</v>
      </c>
    </row>
    <row r="11057" spans="12:22" x14ac:dyDescent="0.35">
      <c r="L11057" s="24"/>
      <c r="M11057" s="22"/>
      <c r="O11057" s="22"/>
      <c r="P11057" s="50"/>
      <c r="R11057" s="10"/>
      <c r="S11057" s="18"/>
      <c r="T11057" s="10"/>
      <c r="U11057" s="18"/>
      <c r="V11057" s="10" t="s">
        <v>253</v>
      </c>
    </row>
    <row r="11058" spans="12:22" x14ac:dyDescent="0.35">
      <c r="L11058" s="24"/>
      <c r="M11058" s="22"/>
      <c r="N11058" s="24"/>
      <c r="O11058" s="22"/>
      <c r="P11058" s="50"/>
      <c r="R11058" s="10"/>
      <c r="S11058" s="18"/>
      <c r="T11058" s="10"/>
      <c r="U11058" s="18"/>
      <c r="V11058" s="10" t="s">
        <v>254</v>
      </c>
    </row>
    <row r="11059" spans="12:22" x14ac:dyDescent="0.35">
      <c r="L11059" s="24"/>
      <c r="M11059" s="22"/>
      <c r="N11059" s="24"/>
      <c r="O11059" s="22"/>
      <c r="P11059" s="50"/>
      <c r="R11059" s="10"/>
      <c r="S11059" s="18"/>
      <c r="T11059" s="10" t="s">
        <v>260</v>
      </c>
      <c r="U11059" s="18"/>
      <c r="V11059" s="66" t="s">
        <v>251</v>
      </c>
    </row>
    <row r="11060" spans="12:22" x14ac:dyDescent="0.35">
      <c r="L11060" s="24"/>
      <c r="M11060" s="22"/>
      <c r="N11060" s="24"/>
      <c r="O11060" s="22"/>
      <c r="P11060" s="50"/>
      <c r="R11060" s="10"/>
      <c r="S11060" s="18"/>
      <c r="T11060" s="10"/>
      <c r="U11060" s="18"/>
      <c r="V11060" s="10" t="s">
        <v>252</v>
      </c>
    </row>
    <row r="11061" spans="12:22" x14ac:dyDescent="0.35">
      <c r="L11061" s="24"/>
      <c r="M11061" s="22"/>
      <c r="N11061" s="24"/>
      <c r="O11061" s="22"/>
      <c r="P11061" s="50"/>
      <c r="R11061" s="10"/>
      <c r="S11061" s="18"/>
      <c r="T11061" s="10"/>
      <c r="U11061" s="18"/>
      <c r="V11061" s="10" t="s">
        <v>253</v>
      </c>
    </row>
    <row r="11062" spans="12:22" x14ac:dyDescent="0.35">
      <c r="L11062" s="24"/>
      <c r="M11062" s="22"/>
      <c r="N11062" s="24"/>
      <c r="O11062" s="22"/>
      <c r="P11062" s="50"/>
      <c r="R11062" s="10"/>
      <c r="S11062" s="18"/>
      <c r="T11062" s="10"/>
      <c r="U11062" s="18"/>
      <c r="V11062" s="10" t="s">
        <v>254</v>
      </c>
    </row>
    <row r="11063" spans="12:22" x14ac:dyDescent="0.35">
      <c r="L11063" s="24"/>
      <c r="M11063" s="22"/>
      <c r="O11063" s="22"/>
      <c r="P11063" s="50"/>
      <c r="R11063" s="10"/>
      <c r="S11063" s="18"/>
      <c r="T11063" s="10" t="s">
        <v>261</v>
      </c>
      <c r="U11063" s="18"/>
      <c r="V11063" s="66" t="s">
        <v>251</v>
      </c>
    </row>
    <row r="11064" spans="12:22" x14ac:dyDescent="0.35">
      <c r="L11064" s="24"/>
      <c r="M11064" s="22"/>
      <c r="N11064" s="24"/>
      <c r="O11064" s="22"/>
      <c r="P11064" s="50"/>
      <c r="R11064" s="10"/>
      <c r="S11064" s="18"/>
      <c r="T11064" s="10"/>
      <c r="U11064" s="18"/>
      <c r="V11064" s="10" t="s">
        <v>252</v>
      </c>
    </row>
    <row r="11065" spans="12:22" x14ac:dyDescent="0.35">
      <c r="L11065" s="24"/>
      <c r="M11065" s="22"/>
      <c r="N11065" s="24"/>
      <c r="O11065" s="22"/>
      <c r="P11065" s="50"/>
      <c r="R11065" s="10"/>
      <c r="S11065" s="18"/>
      <c r="T11065" s="10"/>
      <c r="U11065" s="18"/>
      <c r="V11065" s="10" t="s">
        <v>253</v>
      </c>
    </row>
    <row r="11066" spans="12:22" x14ac:dyDescent="0.35">
      <c r="L11066" s="24"/>
      <c r="M11066" s="22"/>
      <c r="N11066" s="24"/>
      <c r="O11066" s="22"/>
      <c r="P11066" s="50"/>
      <c r="R11066" s="10"/>
      <c r="S11066" s="18"/>
      <c r="T11066" s="10"/>
      <c r="U11066" s="18"/>
      <c r="V11066" s="10" t="s">
        <v>254</v>
      </c>
    </row>
    <row r="11067" spans="12:22" x14ac:dyDescent="0.35">
      <c r="L11067" s="24"/>
      <c r="M11067" s="22"/>
      <c r="N11067" s="24"/>
      <c r="O11067" s="22"/>
      <c r="P11067" s="50"/>
      <c r="R11067" s="10"/>
      <c r="S11067" s="18"/>
      <c r="T11067" s="10" t="s">
        <v>262</v>
      </c>
      <c r="U11067" s="18"/>
      <c r="V11067" s="66" t="s">
        <v>251</v>
      </c>
    </row>
    <row r="11068" spans="12:22" x14ac:dyDescent="0.35">
      <c r="L11068" s="24"/>
      <c r="M11068" s="22"/>
      <c r="N11068" s="24"/>
      <c r="O11068" s="22"/>
      <c r="P11068" s="50"/>
      <c r="R11068" s="10"/>
      <c r="S11068" s="18"/>
      <c r="T11068" s="10"/>
      <c r="U11068" s="18"/>
      <c r="V11068" s="10" t="s">
        <v>252</v>
      </c>
    </row>
    <row r="11069" spans="12:22" x14ac:dyDescent="0.35">
      <c r="L11069" s="24"/>
      <c r="M11069" s="22"/>
      <c r="O11069" s="22"/>
      <c r="P11069" s="50"/>
      <c r="R11069" s="10"/>
      <c r="S11069" s="18"/>
      <c r="T11069" s="10"/>
      <c r="U11069" s="18"/>
      <c r="V11069" s="10" t="s">
        <v>253</v>
      </c>
    </row>
    <row r="11070" spans="12:22" x14ac:dyDescent="0.35">
      <c r="L11070" s="24"/>
      <c r="M11070" s="22"/>
      <c r="N11070" s="24"/>
      <c r="O11070" s="22"/>
      <c r="P11070" s="50"/>
      <c r="R11070" s="10"/>
      <c r="S11070" s="18"/>
      <c r="T11070" s="10"/>
      <c r="U11070" s="18"/>
      <c r="V11070" s="10" t="s">
        <v>254</v>
      </c>
    </row>
    <row r="11071" spans="12:22" ht="29" x14ac:dyDescent="0.35">
      <c r="L11071" s="24"/>
      <c r="M11071" s="22"/>
      <c r="N11071" s="24"/>
      <c r="O11071" s="22"/>
      <c r="P11071" s="65" t="s">
        <v>264</v>
      </c>
      <c r="R11071" s="66" t="s">
        <v>263</v>
      </c>
      <c r="S11071" s="18"/>
      <c r="T11071" s="66" t="s">
        <v>250</v>
      </c>
      <c r="U11071" s="18"/>
      <c r="V11071" s="66" t="s">
        <v>251</v>
      </c>
    </row>
    <row r="11072" spans="12:22" x14ac:dyDescent="0.35">
      <c r="L11072" s="24"/>
      <c r="M11072" s="22"/>
      <c r="N11072" s="24"/>
      <c r="O11072" s="22"/>
      <c r="P11072" s="50"/>
      <c r="R11072" s="10"/>
      <c r="S11072" s="18"/>
      <c r="T11072" s="10"/>
      <c r="U11072" s="18"/>
      <c r="V11072" s="10" t="s">
        <v>252</v>
      </c>
    </row>
    <row r="11073" spans="12:22" x14ac:dyDescent="0.35">
      <c r="L11073" s="24"/>
      <c r="M11073" s="22"/>
      <c r="N11073" s="24"/>
      <c r="O11073" s="22"/>
      <c r="P11073" s="50"/>
      <c r="R11073" s="10"/>
      <c r="S11073" s="18"/>
      <c r="T11073" s="10"/>
      <c r="U11073" s="18"/>
      <c r="V11073" s="10" t="s">
        <v>253</v>
      </c>
    </row>
    <row r="11074" spans="12:22" x14ac:dyDescent="0.35">
      <c r="L11074" s="24"/>
      <c r="M11074" s="22"/>
      <c r="N11074" s="24"/>
      <c r="O11074" s="22"/>
      <c r="P11074" s="50"/>
      <c r="R11074" s="10"/>
      <c r="S11074" s="18"/>
      <c r="T11074" s="10"/>
      <c r="U11074" s="18"/>
      <c r="V11074" s="10" t="s">
        <v>254</v>
      </c>
    </row>
    <row r="11075" spans="12:22" x14ac:dyDescent="0.35">
      <c r="L11075" s="24"/>
      <c r="M11075" s="22"/>
      <c r="O11075" s="22"/>
      <c r="P11075" s="50"/>
      <c r="R11075" s="10"/>
      <c r="S11075" s="18"/>
      <c r="T11075" s="10" t="s">
        <v>255</v>
      </c>
      <c r="U11075" s="18"/>
      <c r="V11075" s="66" t="s">
        <v>251</v>
      </c>
    </row>
    <row r="11076" spans="12:22" x14ac:dyDescent="0.35">
      <c r="L11076" s="24"/>
      <c r="M11076" s="22"/>
      <c r="N11076" s="24"/>
      <c r="O11076" s="22"/>
      <c r="P11076" s="50"/>
      <c r="R11076" s="10"/>
      <c r="S11076" s="18"/>
      <c r="T11076" s="10"/>
      <c r="U11076" s="18"/>
      <c r="V11076" s="10" t="s">
        <v>252</v>
      </c>
    </row>
    <row r="11077" spans="12:22" x14ac:dyDescent="0.35">
      <c r="L11077" s="24"/>
      <c r="M11077" s="22"/>
      <c r="N11077" s="24"/>
      <c r="O11077" s="22"/>
      <c r="P11077" s="50"/>
      <c r="R11077" s="10"/>
      <c r="S11077" s="18"/>
      <c r="T11077" s="10"/>
      <c r="U11077" s="18"/>
      <c r="V11077" s="10" t="s">
        <v>253</v>
      </c>
    </row>
    <row r="11078" spans="12:22" x14ac:dyDescent="0.35">
      <c r="L11078" s="24"/>
      <c r="M11078" s="22"/>
      <c r="N11078" s="24"/>
      <c r="O11078" s="22"/>
      <c r="P11078" s="50"/>
      <c r="R11078" s="10"/>
      <c r="S11078" s="18"/>
      <c r="T11078" s="10"/>
      <c r="U11078" s="18"/>
      <c r="V11078" s="10" t="s">
        <v>254</v>
      </c>
    </row>
    <row r="11079" spans="12:22" x14ac:dyDescent="0.35">
      <c r="L11079" s="24"/>
      <c r="M11079" s="22"/>
      <c r="N11079" s="24"/>
      <c r="O11079" s="22"/>
      <c r="P11079" s="50"/>
      <c r="R11079" s="10"/>
      <c r="S11079" s="18"/>
      <c r="T11079" s="10" t="s">
        <v>256</v>
      </c>
      <c r="U11079" s="18"/>
      <c r="V11079" s="66" t="s">
        <v>251</v>
      </c>
    </row>
    <row r="11080" spans="12:22" x14ac:dyDescent="0.35">
      <c r="L11080" s="24"/>
      <c r="M11080" s="22"/>
      <c r="N11080" s="24"/>
      <c r="O11080" s="22"/>
      <c r="P11080" s="50"/>
      <c r="R11080" s="10"/>
      <c r="S11080" s="18"/>
      <c r="T11080" s="10"/>
      <c r="U11080" s="18"/>
      <c r="V11080" s="10" t="s">
        <v>252</v>
      </c>
    </row>
    <row r="11081" spans="12:22" x14ac:dyDescent="0.35">
      <c r="L11081" s="24"/>
      <c r="M11081" s="22"/>
      <c r="O11081" s="22"/>
      <c r="P11081" s="50"/>
      <c r="R11081" s="10"/>
      <c r="S11081" s="18"/>
      <c r="T11081" s="10"/>
      <c r="U11081" s="18"/>
      <c r="V11081" s="10" t="s">
        <v>253</v>
      </c>
    </row>
    <row r="11082" spans="12:22" x14ac:dyDescent="0.35">
      <c r="L11082" s="24"/>
      <c r="M11082" s="22"/>
      <c r="N11082" s="24"/>
      <c r="O11082" s="22"/>
      <c r="P11082" s="50"/>
      <c r="R11082" s="10"/>
      <c r="S11082" s="18"/>
      <c r="T11082" s="10"/>
      <c r="U11082" s="18"/>
      <c r="V11082" s="10" t="s">
        <v>254</v>
      </c>
    </row>
    <row r="11083" spans="12:22" x14ac:dyDescent="0.35">
      <c r="L11083" s="24"/>
      <c r="M11083" s="22"/>
      <c r="N11083" s="24"/>
      <c r="O11083" s="22"/>
      <c r="P11083" s="50"/>
      <c r="R11083" s="10"/>
      <c r="S11083" s="18"/>
      <c r="T11083" s="10" t="s">
        <v>257</v>
      </c>
      <c r="U11083" s="18"/>
      <c r="V11083" s="66" t="s">
        <v>251</v>
      </c>
    </row>
    <row r="11084" spans="12:22" x14ac:dyDescent="0.35">
      <c r="L11084" s="24"/>
      <c r="M11084" s="22"/>
      <c r="N11084" s="24"/>
      <c r="O11084" s="22"/>
      <c r="P11084" s="50"/>
      <c r="R11084" s="10"/>
      <c r="S11084" s="18"/>
      <c r="T11084" s="10"/>
      <c r="U11084" s="18"/>
      <c r="V11084" s="10" t="s">
        <v>252</v>
      </c>
    </row>
    <row r="11085" spans="12:22" x14ac:dyDescent="0.35">
      <c r="L11085" s="24"/>
      <c r="M11085" s="22"/>
      <c r="N11085" s="24"/>
      <c r="O11085" s="22"/>
      <c r="P11085" s="50"/>
      <c r="R11085" s="10"/>
      <c r="S11085" s="18"/>
      <c r="T11085" s="10"/>
      <c r="U11085" s="18"/>
      <c r="V11085" s="10" t="s">
        <v>253</v>
      </c>
    </row>
    <row r="11086" spans="12:22" x14ac:dyDescent="0.35">
      <c r="L11086" s="24"/>
      <c r="M11086" s="22"/>
      <c r="N11086" s="24"/>
      <c r="O11086" s="22"/>
      <c r="P11086" s="50"/>
      <c r="R11086" s="10"/>
      <c r="S11086" s="18"/>
      <c r="T11086" s="10"/>
      <c r="U11086" s="18"/>
      <c r="V11086" s="10" t="s">
        <v>254</v>
      </c>
    </row>
    <row r="11087" spans="12:22" x14ac:dyDescent="0.35">
      <c r="L11087" s="24"/>
      <c r="M11087" s="22"/>
      <c r="O11087" s="22"/>
      <c r="P11087" s="50"/>
      <c r="R11087" s="10"/>
      <c r="S11087" s="18"/>
      <c r="T11087" s="10" t="s">
        <v>258</v>
      </c>
      <c r="U11087" s="18"/>
      <c r="V11087" s="66" t="s">
        <v>251</v>
      </c>
    </row>
    <row r="11088" spans="12:22" x14ac:dyDescent="0.35">
      <c r="L11088" s="24"/>
      <c r="M11088" s="22"/>
      <c r="N11088" s="24"/>
      <c r="O11088" s="22"/>
      <c r="P11088" s="50"/>
      <c r="R11088" s="10"/>
      <c r="S11088" s="18"/>
      <c r="T11088" s="10"/>
      <c r="U11088" s="18"/>
      <c r="V11088" s="10" t="s">
        <v>252</v>
      </c>
    </row>
    <row r="11089" spans="12:22" x14ac:dyDescent="0.35">
      <c r="L11089" s="24"/>
      <c r="M11089" s="22"/>
      <c r="N11089" s="24"/>
      <c r="O11089" s="22"/>
      <c r="P11089" s="50"/>
      <c r="R11089" s="10"/>
      <c r="S11089" s="18"/>
      <c r="T11089" s="10"/>
      <c r="U11089" s="18"/>
      <c r="V11089" s="10" t="s">
        <v>253</v>
      </c>
    </row>
    <row r="11090" spans="12:22" x14ac:dyDescent="0.35">
      <c r="L11090" s="24"/>
      <c r="M11090" s="22"/>
      <c r="N11090" s="24"/>
      <c r="O11090" s="22"/>
      <c r="P11090" s="50"/>
      <c r="R11090" s="10"/>
      <c r="S11090" s="18"/>
      <c r="T11090" s="10"/>
      <c r="U11090" s="18"/>
      <c r="V11090" s="10" t="s">
        <v>254</v>
      </c>
    </row>
    <row r="11091" spans="12:22" x14ac:dyDescent="0.35">
      <c r="L11091" s="24"/>
      <c r="M11091" s="22"/>
      <c r="N11091" s="24"/>
      <c r="O11091" s="22"/>
      <c r="P11091" s="50"/>
      <c r="R11091" s="10"/>
      <c r="S11091" s="18"/>
      <c r="T11091" s="10" t="s">
        <v>259</v>
      </c>
      <c r="U11091" s="18"/>
      <c r="V11091" s="66" t="s">
        <v>251</v>
      </c>
    </row>
    <row r="11092" spans="12:22" x14ac:dyDescent="0.35">
      <c r="L11092" s="24"/>
      <c r="M11092" s="22"/>
      <c r="N11092" s="24"/>
      <c r="O11092" s="22"/>
      <c r="P11092" s="50"/>
      <c r="R11092" s="10"/>
      <c r="S11092" s="18"/>
      <c r="T11092" s="10"/>
      <c r="U11092" s="18"/>
      <c r="V11092" s="10" t="s">
        <v>252</v>
      </c>
    </row>
    <row r="11093" spans="12:22" x14ac:dyDescent="0.35">
      <c r="L11093" s="24"/>
      <c r="M11093" s="22"/>
      <c r="O11093" s="22"/>
      <c r="P11093" s="50"/>
      <c r="R11093" s="10"/>
      <c r="S11093" s="18"/>
      <c r="T11093" s="10"/>
      <c r="U11093" s="18"/>
      <c r="V11093" s="10" t="s">
        <v>253</v>
      </c>
    </row>
    <row r="11094" spans="12:22" x14ac:dyDescent="0.35">
      <c r="L11094" s="24"/>
      <c r="M11094" s="22"/>
      <c r="N11094" s="24"/>
      <c r="O11094" s="22"/>
      <c r="P11094" s="50"/>
      <c r="R11094" s="10"/>
      <c r="S11094" s="18"/>
      <c r="T11094" s="10"/>
      <c r="U11094" s="18"/>
      <c r="V11094" s="10" t="s">
        <v>254</v>
      </c>
    </row>
    <row r="11095" spans="12:22" x14ac:dyDescent="0.35">
      <c r="L11095" s="24"/>
      <c r="M11095" s="22"/>
      <c r="N11095" s="24"/>
      <c r="O11095" s="22"/>
      <c r="P11095" s="50"/>
      <c r="R11095" s="10"/>
      <c r="S11095" s="18"/>
      <c r="T11095" s="10" t="s">
        <v>260</v>
      </c>
      <c r="U11095" s="18"/>
      <c r="V11095" s="66" t="s">
        <v>251</v>
      </c>
    </row>
    <row r="11096" spans="12:22" x14ac:dyDescent="0.35">
      <c r="L11096" s="24"/>
      <c r="M11096" s="22"/>
      <c r="N11096" s="24"/>
      <c r="O11096" s="22"/>
      <c r="P11096" s="50"/>
      <c r="R11096" s="10"/>
      <c r="S11096" s="18"/>
      <c r="T11096" s="10"/>
      <c r="U11096" s="18"/>
      <c r="V11096" s="10" t="s">
        <v>252</v>
      </c>
    </row>
    <row r="11097" spans="12:22" x14ac:dyDescent="0.35">
      <c r="L11097" s="24"/>
      <c r="M11097" s="22"/>
      <c r="N11097" s="24"/>
      <c r="O11097" s="22"/>
      <c r="P11097" s="50"/>
      <c r="R11097" s="10"/>
      <c r="S11097" s="18"/>
      <c r="T11097" s="10"/>
      <c r="U11097" s="18"/>
      <c r="V11097" s="10" t="s">
        <v>253</v>
      </c>
    </row>
    <row r="11098" spans="12:22" x14ac:dyDescent="0.35">
      <c r="L11098" s="24"/>
      <c r="M11098" s="22"/>
      <c r="N11098" s="24"/>
      <c r="O11098" s="22"/>
      <c r="P11098" s="50"/>
      <c r="R11098" s="10"/>
      <c r="S11098" s="18"/>
      <c r="T11098" s="10"/>
      <c r="U11098" s="18"/>
      <c r="V11098" s="10" t="s">
        <v>254</v>
      </c>
    </row>
    <row r="11099" spans="12:22" x14ac:dyDescent="0.35">
      <c r="M11099" s="22"/>
      <c r="O11099" s="22"/>
      <c r="P11099" s="50"/>
      <c r="R11099" s="10"/>
      <c r="S11099" s="18"/>
      <c r="T11099" s="10" t="s">
        <v>261</v>
      </c>
      <c r="U11099" s="18"/>
      <c r="V11099" s="66" t="s">
        <v>251</v>
      </c>
    </row>
    <row r="11100" spans="12:22" x14ac:dyDescent="0.35">
      <c r="L11100" s="24"/>
      <c r="M11100" s="22"/>
      <c r="N11100" s="24"/>
      <c r="O11100" s="22"/>
      <c r="P11100" s="50"/>
      <c r="R11100" s="10"/>
      <c r="S11100" s="18"/>
      <c r="T11100" s="10"/>
      <c r="U11100" s="18"/>
      <c r="V11100" s="10" t="s">
        <v>252</v>
      </c>
    </row>
    <row r="11101" spans="12:22" x14ac:dyDescent="0.35">
      <c r="L11101" s="24"/>
      <c r="M11101" s="22"/>
      <c r="N11101" s="24"/>
      <c r="O11101" s="22"/>
      <c r="P11101" s="50"/>
      <c r="R11101" s="10"/>
      <c r="S11101" s="18"/>
      <c r="T11101" s="10"/>
      <c r="U11101" s="18"/>
      <c r="V11101" s="10" t="s">
        <v>253</v>
      </c>
    </row>
    <row r="11102" spans="12:22" x14ac:dyDescent="0.35">
      <c r="L11102" s="24"/>
      <c r="M11102" s="22"/>
      <c r="N11102" s="24"/>
      <c r="O11102" s="22"/>
      <c r="P11102" s="50"/>
      <c r="R11102" s="10"/>
      <c r="S11102" s="18"/>
      <c r="T11102" s="10"/>
      <c r="U11102" s="18"/>
      <c r="V11102" s="10" t="s">
        <v>254</v>
      </c>
    </row>
    <row r="11103" spans="12:22" x14ac:dyDescent="0.35">
      <c r="L11103" s="24"/>
      <c r="M11103" s="22"/>
      <c r="N11103" s="24"/>
      <c r="O11103" s="22"/>
      <c r="P11103" s="50"/>
      <c r="R11103" s="10"/>
      <c r="S11103" s="18"/>
      <c r="T11103" s="10" t="s">
        <v>262</v>
      </c>
      <c r="U11103" s="18"/>
      <c r="V11103" s="66" t="s">
        <v>251</v>
      </c>
    </row>
    <row r="11104" spans="12:22" x14ac:dyDescent="0.35">
      <c r="L11104" s="24"/>
      <c r="M11104" s="22"/>
      <c r="N11104" s="24"/>
      <c r="O11104" s="22"/>
      <c r="P11104" s="50"/>
      <c r="R11104" s="10"/>
      <c r="S11104" s="18"/>
      <c r="T11104" s="10"/>
      <c r="U11104" s="18"/>
      <c r="V11104" s="10" t="s">
        <v>252</v>
      </c>
    </row>
    <row r="11105" spans="12:22" x14ac:dyDescent="0.35">
      <c r="L11105" s="24"/>
      <c r="M11105" s="22"/>
      <c r="O11105" s="22"/>
      <c r="P11105" s="50"/>
      <c r="R11105" s="10"/>
      <c r="S11105" s="18"/>
      <c r="T11105" s="10"/>
      <c r="U11105" s="18"/>
      <c r="V11105" s="10" t="s">
        <v>253</v>
      </c>
    </row>
    <row r="11106" spans="12:22" x14ac:dyDescent="0.35">
      <c r="L11106" s="24"/>
      <c r="M11106" s="22"/>
      <c r="N11106" s="24"/>
      <c r="O11106" s="22"/>
      <c r="P11106" s="50"/>
      <c r="R11106" s="10"/>
      <c r="S11106" s="18"/>
      <c r="T11106" s="10"/>
      <c r="U11106" s="18"/>
      <c r="V11106" s="10" t="s">
        <v>254</v>
      </c>
    </row>
    <row r="11107" spans="12:22" ht="29" x14ac:dyDescent="0.35">
      <c r="L11107" s="24"/>
      <c r="M11107" s="22"/>
      <c r="N11107" s="65" t="s">
        <v>266</v>
      </c>
      <c r="O11107" s="22"/>
      <c r="P11107" s="65" t="s">
        <v>249</v>
      </c>
      <c r="R11107" s="66" t="s">
        <v>263</v>
      </c>
      <c r="S11107" s="18"/>
      <c r="T11107" s="66" t="s">
        <v>250</v>
      </c>
      <c r="U11107" s="18"/>
      <c r="V11107" s="66" t="s">
        <v>251</v>
      </c>
    </row>
    <row r="11108" spans="12:22" x14ac:dyDescent="0.35">
      <c r="L11108" s="24"/>
      <c r="M11108" s="22"/>
      <c r="N11108" s="24"/>
      <c r="O11108" s="22"/>
      <c r="P11108" s="50"/>
      <c r="R11108" s="10"/>
      <c r="S11108" s="18"/>
      <c r="T11108" s="10"/>
      <c r="U11108" s="18"/>
      <c r="V11108" s="10" t="s">
        <v>252</v>
      </c>
    </row>
    <row r="11109" spans="12:22" x14ac:dyDescent="0.35">
      <c r="L11109" s="24"/>
      <c r="M11109" s="22"/>
      <c r="N11109" s="24"/>
      <c r="O11109" s="22"/>
      <c r="P11109" s="50"/>
      <c r="R11109" s="10"/>
      <c r="S11109" s="18"/>
      <c r="T11109" s="10"/>
      <c r="U11109" s="18"/>
      <c r="V11109" s="10" t="s">
        <v>253</v>
      </c>
    </row>
    <row r="11110" spans="12:22" x14ac:dyDescent="0.35">
      <c r="L11110" s="24"/>
      <c r="M11110" s="22"/>
      <c r="N11110" s="24"/>
      <c r="O11110" s="22"/>
      <c r="P11110" s="50"/>
      <c r="R11110" s="10"/>
      <c r="S11110" s="18"/>
      <c r="T11110" s="10"/>
      <c r="U11110" s="18"/>
      <c r="V11110" s="10" t="s">
        <v>254</v>
      </c>
    </row>
    <row r="11111" spans="12:22" x14ac:dyDescent="0.35">
      <c r="L11111" s="24"/>
      <c r="M11111" s="22"/>
      <c r="O11111" s="22"/>
      <c r="P11111" s="50"/>
      <c r="R11111" s="10"/>
      <c r="S11111" s="18"/>
      <c r="T11111" s="10" t="s">
        <v>255</v>
      </c>
      <c r="U11111" s="18"/>
      <c r="V11111" s="66" t="s">
        <v>251</v>
      </c>
    </row>
    <row r="11112" spans="12:22" x14ac:dyDescent="0.35">
      <c r="L11112" s="24"/>
      <c r="M11112" s="22"/>
      <c r="N11112" s="24"/>
      <c r="O11112" s="22"/>
      <c r="P11112" s="50"/>
      <c r="R11112" s="10"/>
      <c r="S11112" s="18"/>
      <c r="T11112" s="10"/>
      <c r="U11112" s="18"/>
      <c r="V11112" s="10" t="s">
        <v>252</v>
      </c>
    </row>
    <row r="11113" spans="12:22" x14ac:dyDescent="0.35">
      <c r="L11113" s="24"/>
      <c r="M11113" s="22"/>
      <c r="N11113" s="24"/>
      <c r="O11113" s="22"/>
      <c r="P11113" s="50"/>
      <c r="R11113" s="10"/>
      <c r="S11113" s="18"/>
      <c r="T11113" s="10"/>
      <c r="U11113" s="18"/>
      <c r="V11113" s="10" t="s">
        <v>253</v>
      </c>
    </row>
    <row r="11114" spans="12:22" x14ac:dyDescent="0.35">
      <c r="L11114" s="24"/>
      <c r="M11114" s="22"/>
      <c r="N11114" s="24"/>
      <c r="O11114" s="22"/>
      <c r="P11114" s="50"/>
      <c r="R11114" s="10"/>
      <c r="S11114" s="18"/>
      <c r="T11114" s="10"/>
      <c r="U11114" s="18"/>
      <c r="V11114" s="10" t="s">
        <v>254</v>
      </c>
    </row>
    <row r="11115" spans="12:22" x14ac:dyDescent="0.35">
      <c r="L11115" s="24"/>
      <c r="M11115" s="22"/>
      <c r="N11115" s="24"/>
      <c r="O11115" s="22"/>
      <c r="P11115" s="50"/>
      <c r="R11115" s="10"/>
      <c r="S11115" s="18"/>
      <c r="T11115" s="10" t="s">
        <v>256</v>
      </c>
      <c r="U11115" s="18"/>
      <c r="V11115" s="66" t="s">
        <v>251</v>
      </c>
    </row>
    <row r="11116" spans="12:22" x14ac:dyDescent="0.35">
      <c r="L11116" s="24"/>
      <c r="M11116" s="22"/>
      <c r="N11116" s="24"/>
      <c r="O11116" s="22"/>
      <c r="P11116" s="50"/>
      <c r="R11116" s="10"/>
      <c r="S11116" s="18"/>
      <c r="T11116" s="10"/>
      <c r="U11116" s="18"/>
      <c r="V11116" s="10" t="s">
        <v>252</v>
      </c>
    </row>
    <row r="11117" spans="12:22" x14ac:dyDescent="0.35">
      <c r="L11117" s="24"/>
      <c r="M11117" s="22"/>
      <c r="O11117" s="22"/>
      <c r="P11117" s="50"/>
      <c r="R11117" s="10"/>
      <c r="S11117" s="18"/>
      <c r="T11117" s="10"/>
      <c r="U11117" s="18"/>
      <c r="V11117" s="10" t="s">
        <v>253</v>
      </c>
    </row>
    <row r="11118" spans="12:22" x14ac:dyDescent="0.35">
      <c r="L11118" s="24"/>
      <c r="M11118" s="22"/>
      <c r="N11118" s="24"/>
      <c r="O11118" s="22"/>
      <c r="P11118" s="50"/>
      <c r="R11118" s="10"/>
      <c r="S11118" s="18"/>
      <c r="T11118" s="10"/>
      <c r="U11118" s="18"/>
      <c r="V11118" s="10" t="s">
        <v>254</v>
      </c>
    </row>
    <row r="11119" spans="12:22" x14ac:dyDescent="0.35">
      <c r="L11119" s="24"/>
      <c r="M11119" s="22"/>
      <c r="N11119" s="24"/>
      <c r="O11119" s="22"/>
      <c r="P11119" s="50"/>
      <c r="R11119" s="10"/>
      <c r="S11119" s="18"/>
      <c r="T11119" s="10" t="s">
        <v>257</v>
      </c>
      <c r="U11119" s="18"/>
      <c r="V11119" s="66" t="s">
        <v>251</v>
      </c>
    </row>
    <row r="11120" spans="12:22" x14ac:dyDescent="0.35">
      <c r="L11120" s="24"/>
      <c r="M11120" s="22"/>
      <c r="N11120" s="24"/>
      <c r="O11120" s="22"/>
      <c r="P11120" s="50"/>
      <c r="R11120" s="10"/>
      <c r="S11120" s="18"/>
      <c r="T11120" s="10"/>
      <c r="U11120" s="18"/>
      <c r="V11120" s="10" t="s">
        <v>252</v>
      </c>
    </row>
    <row r="11121" spans="12:22" x14ac:dyDescent="0.35">
      <c r="L11121" s="24"/>
      <c r="M11121" s="22"/>
      <c r="N11121" s="24"/>
      <c r="O11121" s="22"/>
      <c r="P11121" s="50"/>
      <c r="R11121" s="10"/>
      <c r="S11121" s="18"/>
      <c r="T11121" s="10"/>
      <c r="U11121" s="18"/>
      <c r="V11121" s="10" t="s">
        <v>253</v>
      </c>
    </row>
    <row r="11122" spans="12:22" x14ac:dyDescent="0.35">
      <c r="L11122" s="24"/>
      <c r="M11122" s="22"/>
      <c r="N11122" s="24"/>
      <c r="O11122" s="22"/>
      <c r="P11122" s="50"/>
      <c r="R11122" s="10"/>
      <c r="S11122" s="18"/>
      <c r="T11122" s="10"/>
      <c r="U11122" s="18"/>
      <c r="V11122" s="10" t="s">
        <v>254</v>
      </c>
    </row>
    <row r="11123" spans="12:22" x14ac:dyDescent="0.35">
      <c r="L11123" s="24"/>
      <c r="M11123" s="22"/>
      <c r="O11123" s="22"/>
      <c r="P11123" s="50"/>
      <c r="R11123" s="10"/>
      <c r="S11123" s="18"/>
      <c r="T11123" s="10" t="s">
        <v>258</v>
      </c>
      <c r="U11123" s="18"/>
      <c r="V11123" s="66" t="s">
        <v>251</v>
      </c>
    </row>
    <row r="11124" spans="12:22" x14ac:dyDescent="0.35">
      <c r="L11124" s="24"/>
      <c r="M11124" s="22"/>
      <c r="N11124" s="24"/>
      <c r="O11124" s="22"/>
      <c r="P11124" s="50"/>
      <c r="R11124" s="10"/>
      <c r="S11124" s="18"/>
      <c r="T11124" s="10"/>
      <c r="U11124" s="18"/>
      <c r="V11124" s="10" t="s">
        <v>252</v>
      </c>
    </row>
    <row r="11125" spans="12:22" x14ac:dyDescent="0.35">
      <c r="L11125" s="24"/>
      <c r="M11125" s="22"/>
      <c r="N11125" s="24"/>
      <c r="O11125" s="22"/>
      <c r="P11125" s="50"/>
      <c r="R11125" s="10"/>
      <c r="S11125" s="18"/>
      <c r="T11125" s="10"/>
      <c r="U11125" s="18"/>
      <c r="V11125" s="10" t="s">
        <v>253</v>
      </c>
    </row>
    <row r="11126" spans="12:22" x14ac:dyDescent="0.35">
      <c r="L11126" s="24"/>
      <c r="M11126" s="22"/>
      <c r="N11126" s="24"/>
      <c r="O11126" s="22"/>
      <c r="P11126" s="50"/>
      <c r="R11126" s="10"/>
      <c r="S11126" s="18"/>
      <c r="T11126" s="10"/>
      <c r="U11126" s="18"/>
      <c r="V11126" s="10" t="s">
        <v>254</v>
      </c>
    </row>
    <row r="11127" spans="12:22" x14ac:dyDescent="0.35">
      <c r="L11127" s="24"/>
      <c r="M11127" s="22"/>
      <c r="N11127" s="24"/>
      <c r="O11127" s="22"/>
      <c r="P11127" s="50"/>
      <c r="R11127" s="10"/>
      <c r="S11127" s="18"/>
      <c r="T11127" s="10" t="s">
        <v>259</v>
      </c>
      <c r="U11127" s="18"/>
      <c r="V11127" s="66" t="s">
        <v>251</v>
      </c>
    </row>
    <row r="11128" spans="12:22" x14ac:dyDescent="0.35">
      <c r="L11128" s="24"/>
      <c r="M11128" s="22"/>
      <c r="N11128" s="24"/>
      <c r="O11128" s="22"/>
      <c r="P11128" s="50"/>
      <c r="R11128" s="10"/>
      <c r="S11128" s="18"/>
      <c r="T11128" s="10"/>
      <c r="U11128" s="18"/>
      <c r="V11128" s="10" t="s">
        <v>252</v>
      </c>
    </row>
    <row r="11129" spans="12:22" x14ac:dyDescent="0.35">
      <c r="L11129" s="24"/>
      <c r="M11129" s="22"/>
      <c r="O11129" s="22"/>
      <c r="P11129" s="50"/>
      <c r="R11129" s="10"/>
      <c r="S11129" s="18"/>
      <c r="T11129" s="10"/>
      <c r="U11129" s="18"/>
      <c r="V11129" s="10" t="s">
        <v>253</v>
      </c>
    </row>
    <row r="11130" spans="12:22" x14ac:dyDescent="0.35">
      <c r="L11130" s="24"/>
      <c r="M11130" s="22"/>
      <c r="N11130" s="24"/>
      <c r="O11130" s="22"/>
      <c r="P11130" s="50"/>
      <c r="R11130" s="10"/>
      <c r="S11130" s="18"/>
      <c r="T11130" s="10"/>
      <c r="U11130" s="18"/>
      <c r="V11130" s="10" t="s">
        <v>254</v>
      </c>
    </row>
    <row r="11131" spans="12:22" x14ac:dyDescent="0.35">
      <c r="L11131" s="24"/>
      <c r="M11131" s="22"/>
      <c r="N11131" s="24"/>
      <c r="O11131" s="22"/>
      <c r="P11131" s="50"/>
      <c r="R11131" s="10"/>
      <c r="S11131" s="18"/>
      <c r="T11131" s="10" t="s">
        <v>260</v>
      </c>
      <c r="U11131" s="18"/>
      <c r="V11131" s="66" t="s">
        <v>251</v>
      </c>
    </row>
    <row r="11132" spans="12:22" x14ac:dyDescent="0.35">
      <c r="L11132" s="24"/>
      <c r="M11132" s="22"/>
      <c r="N11132" s="24"/>
      <c r="O11132" s="22"/>
      <c r="P11132" s="50"/>
      <c r="R11132" s="10"/>
      <c r="S11132" s="18"/>
      <c r="T11132" s="10"/>
      <c r="U11132" s="18"/>
      <c r="V11132" s="10" t="s">
        <v>252</v>
      </c>
    </row>
    <row r="11133" spans="12:22" x14ac:dyDescent="0.35">
      <c r="L11133" s="24"/>
      <c r="M11133" s="22"/>
      <c r="N11133" s="24"/>
      <c r="O11133" s="22"/>
      <c r="P11133" s="50"/>
      <c r="R11133" s="10"/>
      <c r="S11133" s="18"/>
      <c r="T11133" s="10"/>
      <c r="U11133" s="18"/>
      <c r="V11133" s="10" t="s">
        <v>253</v>
      </c>
    </row>
    <row r="11134" spans="12:22" x14ac:dyDescent="0.35">
      <c r="L11134" s="24"/>
      <c r="M11134" s="22"/>
      <c r="N11134" s="24"/>
      <c r="O11134" s="22"/>
      <c r="P11134" s="50"/>
      <c r="R11134" s="10"/>
      <c r="S11134" s="18"/>
      <c r="T11134" s="10"/>
      <c r="U11134" s="18"/>
      <c r="V11134" s="10" t="s">
        <v>254</v>
      </c>
    </row>
    <row r="11135" spans="12:22" x14ac:dyDescent="0.35">
      <c r="L11135" s="24"/>
      <c r="M11135" s="22"/>
      <c r="O11135" s="22"/>
      <c r="P11135" s="50"/>
      <c r="R11135" s="10"/>
      <c r="S11135" s="18"/>
      <c r="T11135" s="10" t="s">
        <v>261</v>
      </c>
      <c r="U11135" s="18"/>
      <c r="V11135" s="66" t="s">
        <v>251</v>
      </c>
    </row>
    <row r="11136" spans="12:22" x14ac:dyDescent="0.35">
      <c r="L11136" s="24"/>
      <c r="M11136" s="22"/>
      <c r="N11136" s="24"/>
      <c r="O11136" s="22"/>
      <c r="P11136" s="50"/>
      <c r="R11136" s="10"/>
      <c r="S11136" s="18"/>
      <c r="T11136" s="10"/>
      <c r="U11136" s="18"/>
      <c r="V11136" s="10" t="s">
        <v>252</v>
      </c>
    </row>
    <row r="11137" spans="12:22" x14ac:dyDescent="0.35">
      <c r="L11137" s="24"/>
      <c r="M11137" s="22"/>
      <c r="N11137" s="24"/>
      <c r="O11137" s="22"/>
      <c r="P11137" s="50"/>
      <c r="R11137" s="10"/>
      <c r="S11137" s="18"/>
      <c r="T11137" s="10"/>
      <c r="U11137" s="18"/>
      <c r="V11137" s="10" t="s">
        <v>253</v>
      </c>
    </row>
    <row r="11138" spans="12:22" x14ac:dyDescent="0.35">
      <c r="L11138" s="24"/>
      <c r="M11138" s="22"/>
      <c r="N11138" s="24"/>
      <c r="O11138" s="22"/>
      <c r="P11138" s="50"/>
      <c r="R11138" s="10"/>
      <c r="S11138" s="18"/>
      <c r="T11138" s="10"/>
      <c r="U11138" s="18"/>
      <c r="V11138" s="10" t="s">
        <v>254</v>
      </c>
    </row>
    <row r="11139" spans="12:22" x14ac:dyDescent="0.35">
      <c r="L11139" s="24"/>
      <c r="M11139" s="22"/>
      <c r="N11139" s="24"/>
      <c r="O11139" s="22"/>
      <c r="P11139" s="50"/>
      <c r="R11139" s="10"/>
      <c r="S11139" s="18"/>
      <c r="T11139" s="10" t="s">
        <v>262</v>
      </c>
      <c r="U11139" s="18"/>
      <c r="V11139" s="66" t="s">
        <v>251</v>
      </c>
    </row>
    <row r="11140" spans="12:22" x14ac:dyDescent="0.35">
      <c r="L11140" s="24"/>
      <c r="M11140" s="22"/>
      <c r="N11140" s="24"/>
      <c r="O11140" s="22"/>
      <c r="P11140" s="50"/>
      <c r="R11140" s="10"/>
      <c r="S11140" s="18"/>
      <c r="T11140" s="10"/>
      <c r="U11140" s="18"/>
      <c r="V11140" s="10" t="s">
        <v>252</v>
      </c>
    </row>
    <row r="11141" spans="12:22" x14ac:dyDescent="0.35">
      <c r="L11141" s="24"/>
      <c r="M11141" s="22"/>
      <c r="O11141" s="22"/>
      <c r="P11141" s="50"/>
      <c r="R11141" s="10"/>
      <c r="S11141" s="18"/>
      <c r="T11141" s="10"/>
      <c r="U11141" s="18"/>
      <c r="V11141" s="10" t="s">
        <v>253</v>
      </c>
    </row>
    <row r="11142" spans="12:22" x14ac:dyDescent="0.35">
      <c r="L11142" s="24"/>
      <c r="M11142" s="22"/>
      <c r="N11142" s="24"/>
      <c r="O11142" s="22"/>
      <c r="P11142" s="50"/>
      <c r="R11142" s="10"/>
      <c r="S11142" s="18"/>
      <c r="T11142" s="10"/>
      <c r="U11142" s="18"/>
      <c r="V11142" s="10" t="s">
        <v>254</v>
      </c>
    </row>
    <row r="11143" spans="12:22" ht="29" x14ac:dyDescent="0.35">
      <c r="L11143" s="24"/>
      <c r="M11143" s="22"/>
      <c r="N11143" s="24"/>
      <c r="O11143" s="22"/>
      <c r="P11143" s="65" t="s">
        <v>264</v>
      </c>
      <c r="R11143" s="66" t="s">
        <v>263</v>
      </c>
      <c r="S11143" s="18"/>
      <c r="T11143" s="66" t="s">
        <v>250</v>
      </c>
      <c r="U11143" s="18"/>
      <c r="V11143" s="66" t="s">
        <v>251</v>
      </c>
    </row>
    <row r="11144" spans="12:22" x14ac:dyDescent="0.35">
      <c r="L11144" s="24"/>
      <c r="M11144" s="22"/>
      <c r="N11144" s="24"/>
      <c r="O11144" s="22"/>
      <c r="P11144" s="50"/>
      <c r="R11144" s="10"/>
      <c r="S11144" s="18"/>
      <c r="T11144" s="10"/>
      <c r="U11144" s="18"/>
      <c r="V11144" s="10" t="s">
        <v>252</v>
      </c>
    </row>
    <row r="11145" spans="12:22" x14ac:dyDescent="0.35">
      <c r="L11145" s="24"/>
      <c r="M11145" s="22"/>
      <c r="N11145" s="24"/>
      <c r="O11145" s="22"/>
      <c r="P11145" s="50"/>
      <c r="R11145" s="10"/>
      <c r="S11145" s="18"/>
      <c r="T11145" s="10"/>
      <c r="U11145" s="18"/>
      <c r="V11145" s="10" t="s">
        <v>253</v>
      </c>
    </row>
    <row r="11146" spans="12:22" x14ac:dyDescent="0.35">
      <c r="L11146" s="24"/>
      <c r="M11146" s="22"/>
      <c r="N11146" s="24"/>
      <c r="O11146" s="22"/>
      <c r="P11146" s="50"/>
      <c r="R11146" s="10"/>
      <c r="S11146" s="18"/>
      <c r="T11146" s="10"/>
      <c r="U11146" s="18"/>
      <c r="V11146" s="10" t="s">
        <v>254</v>
      </c>
    </row>
    <row r="11147" spans="12:22" x14ac:dyDescent="0.35">
      <c r="O11147" s="22"/>
      <c r="P11147" s="50"/>
      <c r="R11147" s="10"/>
      <c r="S11147" s="18"/>
      <c r="T11147" s="10" t="s">
        <v>255</v>
      </c>
      <c r="U11147" s="18"/>
      <c r="V11147" s="66" t="s">
        <v>251</v>
      </c>
    </row>
    <row r="11148" spans="12:22" x14ac:dyDescent="0.35">
      <c r="N11148" s="24"/>
      <c r="O11148" s="22"/>
      <c r="P11148" s="50"/>
      <c r="R11148" s="10"/>
      <c r="S11148" s="18"/>
      <c r="T11148" s="10"/>
      <c r="U11148" s="18"/>
      <c r="V11148" s="10" t="s">
        <v>252</v>
      </c>
    </row>
    <row r="11149" spans="12:22" x14ac:dyDescent="0.35">
      <c r="N11149" s="24"/>
      <c r="O11149" s="22"/>
      <c r="P11149" s="50"/>
      <c r="R11149" s="10"/>
      <c r="S11149" s="18"/>
      <c r="T11149" s="10"/>
      <c r="U11149" s="18"/>
      <c r="V11149" s="10" t="s">
        <v>253</v>
      </c>
    </row>
    <row r="11150" spans="12:22" x14ac:dyDescent="0.35">
      <c r="N11150" s="24"/>
      <c r="O11150" s="22"/>
      <c r="P11150" s="50"/>
      <c r="R11150" s="10"/>
      <c r="S11150" s="18"/>
      <c r="T11150" s="10"/>
      <c r="U11150" s="18"/>
      <c r="V11150" s="10" t="s">
        <v>254</v>
      </c>
    </row>
    <row r="11151" spans="12:22" x14ac:dyDescent="0.35">
      <c r="N11151" s="24"/>
      <c r="O11151" s="22"/>
      <c r="P11151" s="50"/>
      <c r="R11151" s="10"/>
      <c r="S11151" s="18"/>
      <c r="T11151" s="10" t="s">
        <v>256</v>
      </c>
      <c r="U11151" s="18"/>
      <c r="V11151" s="66" t="s">
        <v>251</v>
      </c>
    </row>
    <row r="11152" spans="12:22" x14ac:dyDescent="0.35">
      <c r="N11152" s="24"/>
      <c r="O11152" s="22"/>
      <c r="P11152" s="50"/>
      <c r="R11152" s="10"/>
      <c r="S11152" s="18"/>
      <c r="T11152" s="10"/>
      <c r="U11152" s="18"/>
      <c r="V11152" s="10" t="s">
        <v>252</v>
      </c>
    </row>
    <row r="11153" spans="14:22" x14ac:dyDescent="0.35">
      <c r="O11153" s="22"/>
      <c r="P11153" s="50"/>
      <c r="R11153" s="10"/>
      <c r="S11153" s="18"/>
      <c r="T11153" s="10"/>
      <c r="U11153" s="18"/>
      <c r="V11153" s="10" t="s">
        <v>253</v>
      </c>
    </row>
    <row r="11154" spans="14:22" x14ac:dyDescent="0.35">
      <c r="N11154" s="24"/>
      <c r="O11154" s="22"/>
      <c r="P11154" s="50"/>
      <c r="R11154" s="10"/>
      <c r="S11154" s="18"/>
      <c r="T11154" s="10"/>
      <c r="U11154" s="18"/>
      <c r="V11154" s="10" t="s">
        <v>254</v>
      </c>
    </row>
    <row r="11155" spans="14:22" x14ac:dyDescent="0.35">
      <c r="N11155" s="24"/>
      <c r="O11155" s="22"/>
      <c r="P11155" s="50"/>
      <c r="R11155" s="10"/>
      <c r="S11155" s="18"/>
      <c r="T11155" s="10" t="s">
        <v>257</v>
      </c>
      <c r="U11155" s="18"/>
      <c r="V11155" s="66" t="s">
        <v>251</v>
      </c>
    </row>
    <row r="11156" spans="14:22" x14ac:dyDescent="0.35">
      <c r="N11156" s="24"/>
      <c r="O11156" s="22"/>
      <c r="P11156" s="50"/>
      <c r="R11156" s="10"/>
      <c r="S11156" s="18"/>
      <c r="T11156" s="10"/>
      <c r="U11156" s="18"/>
      <c r="V11156" s="10" t="s">
        <v>252</v>
      </c>
    </row>
    <row r="11157" spans="14:22" x14ac:dyDescent="0.35">
      <c r="N11157" s="24"/>
      <c r="O11157" s="22"/>
      <c r="P11157" s="50"/>
      <c r="R11157" s="10"/>
      <c r="S11157" s="18"/>
      <c r="T11157" s="10"/>
      <c r="U11157" s="18"/>
      <c r="V11157" s="10" t="s">
        <v>253</v>
      </c>
    </row>
    <row r="11158" spans="14:22" x14ac:dyDescent="0.35">
      <c r="N11158" s="24"/>
      <c r="O11158" s="22"/>
      <c r="P11158" s="50"/>
      <c r="R11158" s="10"/>
      <c r="S11158" s="18"/>
      <c r="T11158" s="10"/>
      <c r="U11158" s="18"/>
      <c r="V11158" s="10" t="s">
        <v>254</v>
      </c>
    </row>
    <row r="11159" spans="14:22" x14ac:dyDescent="0.35">
      <c r="O11159" s="22"/>
      <c r="P11159" s="50"/>
      <c r="R11159" s="10"/>
      <c r="S11159" s="18"/>
      <c r="T11159" s="10" t="s">
        <v>258</v>
      </c>
      <c r="U11159" s="18"/>
      <c r="V11159" s="66" t="s">
        <v>251</v>
      </c>
    </row>
    <row r="11160" spans="14:22" x14ac:dyDescent="0.35">
      <c r="N11160" s="24"/>
      <c r="O11160" s="22"/>
      <c r="P11160" s="50"/>
      <c r="R11160" s="10"/>
      <c r="S11160" s="18"/>
      <c r="T11160" s="10"/>
      <c r="U11160" s="18"/>
      <c r="V11160" s="10" t="s">
        <v>252</v>
      </c>
    </row>
    <row r="11161" spans="14:22" x14ac:dyDescent="0.35">
      <c r="N11161" s="24"/>
      <c r="O11161" s="22"/>
      <c r="P11161" s="50"/>
      <c r="R11161" s="10"/>
      <c r="S11161" s="18"/>
      <c r="T11161" s="10"/>
      <c r="U11161" s="18"/>
      <c r="V11161" s="10" t="s">
        <v>253</v>
      </c>
    </row>
    <row r="11162" spans="14:22" x14ac:dyDescent="0.35">
      <c r="N11162" s="24"/>
      <c r="O11162" s="22"/>
      <c r="P11162" s="50"/>
      <c r="R11162" s="10"/>
      <c r="S11162" s="18"/>
      <c r="T11162" s="10"/>
      <c r="U11162" s="18"/>
      <c r="V11162" s="10" t="s">
        <v>254</v>
      </c>
    </row>
    <row r="11163" spans="14:22" x14ac:dyDescent="0.35">
      <c r="N11163" s="24"/>
      <c r="O11163" s="22"/>
      <c r="P11163" s="50"/>
      <c r="R11163" s="10"/>
      <c r="S11163" s="18"/>
      <c r="T11163" s="10" t="s">
        <v>259</v>
      </c>
      <c r="U11163" s="18"/>
      <c r="V11163" s="66" t="s">
        <v>251</v>
      </c>
    </row>
    <row r="11164" spans="14:22" x14ac:dyDescent="0.35">
      <c r="N11164" s="24"/>
      <c r="O11164" s="22"/>
      <c r="P11164" s="50"/>
      <c r="R11164" s="10"/>
      <c r="S11164" s="18"/>
      <c r="T11164" s="10"/>
      <c r="U11164" s="18"/>
      <c r="V11164" s="10" t="s">
        <v>252</v>
      </c>
    </row>
    <row r="11165" spans="14:22" x14ac:dyDescent="0.35">
      <c r="O11165" s="22"/>
      <c r="P11165" s="50"/>
      <c r="R11165" s="10"/>
      <c r="S11165" s="18"/>
      <c r="T11165" s="10"/>
      <c r="U11165" s="18"/>
      <c r="V11165" s="10" t="s">
        <v>253</v>
      </c>
    </row>
    <row r="11166" spans="14:22" x14ac:dyDescent="0.35">
      <c r="N11166" s="24"/>
      <c r="O11166" s="22"/>
      <c r="P11166" s="50"/>
      <c r="R11166" s="10"/>
      <c r="S11166" s="18"/>
      <c r="T11166" s="10"/>
      <c r="U11166" s="18"/>
      <c r="V11166" s="10" t="s">
        <v>254</v>
      </c>
    </row>
    <row r="11167" spans="14:22" x14ac:dyDescent="0.35">
      <c r="N11167" s="24"/>
      <c r="O11167" s="22"/>
      <c r="P11167" s="50"/>
      <c r="R11167" s="10"/>
      <c r="S11167" s="18"/>
      <c r="T11167" s="10" t="s">
        <v>260</v>
      </c>
      <c r="U11167" s="18"/>
      <c r="V11167" s="66" t="s">
        <v>251</v>
      </c>
    </row>
    <row r="11168" spans="14:22" x14ac:dyDescent="0.35">
      <c r="N11168" s="24"/>
      <c r="O11168" s="22"/>
      <c r="P11168" s="50"/>
      <c r="R11168" s="10"/>
      <c r="S11168" s="18"/>
      <c r="T11168" s="10"/>
      <c r="U11168" s="18"/>
      <c r="V11168" s="10" t="s">
        <v>252</v>
      </c>
    </row>
    <row r="11169" spans="14:22" x14ac:dyDescent="0.35">
      <c r="N11169" s="24"/>
      <c r="O11169" s="22"/>
      <c r="P11169" s="50"/>
      <c r="R11169" s="10"/>
      <c r="S11169" s="18"/>
      <c r="T11169" s="10"/>
      <c r="U11169" s="18"/>
      <c r="V11169" s="10" t="s">
        <v>253</v>
      </c>
    </row>
    <row r="11170" spans="14:22" x14ac:dyDescent="0.35">
      <c r="N11170" s="24"/>
      <c r="O11170" s="22"/>
      <c r="P11170" s="50"/>
      <c r="R11170" s="10"/>
      <c r="S11170" s="18"/>
      <c r="T11170" s="10"/>
      <c r="U11170" s="18"/>
      <c r="V11170" s="10" t="s">
        <v>254</v>
      </c>
    </row>
    <row r="11171" spans="14:22" x14ac:dyDescent="0.35">
      <c r="O11171" s="22"/>
      <c r="P11171" s="50"/>
      <c r="R11171" s="10"/>
      <c r="S11171" s="18"/>
      <c r="T11171" s="10" t="s">
        <v>261</v>
      </c>
      <c r="U11171" s="18"/>
      <c r="V11171" s="66" t="s">
        <v>251</v>
      </c>
    </row>
    <row r="11172" spans="14:22" x14ac:dyDescent="0.35">
      <c r="N11172" s="24"/>
      <c r="O11172" s="22"/>
      <c r="P11172" s="50"/>
      <c r="R11172" s="10"/>
      <c r="S11172" s="18"/>
      <c r="T11172" s="10"/>
      <c r="U11172" s="18"/>
      <c r="V11172" s="10" t="s">
        <v>252</v>
      </c>
    </row>
    <row r="11173" spans="14:22" x14ac:dyDescent="0.35">
      <c r="N11173" s="24"/>
      <c r="O11173" s="22"/>
      <c r="P11173" s="50"/>
      <c r="R11173" s="10"/>
      <c r="S11173" s="18"/>
      <c r="T11173" s="10"/>
      <c r="U11173" s="18"/>
      <c r="V11173" s="10" t="s">
        <v>253</v>
      </c>
    </row>
    <row r="11174" spans="14:22" x14ac:dyDescent="0.35">
      <c r="N11174" s="24"/>
      <c r="O11174" s="22"/>
      <c r="P11174" s="50"/>
      <c r="R11174" s="10"/>
      <c r="S11174" s="18"/>
      <c r="T11174" s="10"/>
      <c r="U11174" s="18"/>
      <c r="V11174" s="10" t="s">
        <v>254</v>
      </c>
    </row>
    <row r="11175" spans="14:22" x14ac:dyDescent="0.35">
      <c r="N11175" s="24"/>
      <c r="O11175" s="22"/>
      <c r="P11175" s="50"/>
      <c r="R11175" s="10"/>
      <c r="S11175" s="18"/>
      <c r="T11175" s="10" t="s">
        <v>262</v>
      </c>
      <c r="U11175" s="18"/>
      <c r="V11175" s="66" t="s">
        <v>251</v>
      </c>
    </row>
    <row r="11176" spans="14:22" x14ac:dyDescent="0.35">
      <c r="N11176" s="24"/>
      <c r="O11176" s="22"/>
      <c r="P11176" s="50"/>
      <c r="R11176" s="10"/>
      <c r="S11176" s="18"/>
      <c r="T11176" s="10"/>
      <c r="U11176" s="18"/>
      <c r="V11176" s="10" t="s">
        <v>252</v>
      </c>
    </row>
    <row r="11177" spans="14:22" x14ac:dyDescent="0.35">
      <c r="O11177" s="22"/>
      <c r="P11177" s="50"/>
      <c r="R11177" s="10"/>
      <c r="S11177" s="18"/>
      <c r="T11177" s="10"/>
      <c r="U11177" s="18"/>
      <c r="V11177" s="10" t="s">
        <v>253</v>
      </c>
    </row>
    <row r="11178" spans="14:22" x14ac:dyDescent="0.35">
      <c r="N11178" s="24"/>
      <c r="O11178" s="22"/>
      <c r="P11178" s="50"/>
      <c r="R11178" s="10"/>
      <c r="S11178" s="18"/>
      <c r="T11178" s="10"/>
      <c r="U11178" s="18"/>
      <c r="V11178" s="10" t="s">
        <v>254</v>
      </c>
    </row>
    <row r="11179" spans="14:22" ht="43.5" x14ac:dyDescent="0.35">
      <c r="N11179" s="65" t="s">
        <v>267</v>
      </c>
      <c r="O11179" s="22"/>
      <c r="P11179" s="65" t="s">
        <v>249</v>
      </c>
      <c r="R11179" s="66" t="s">
        <v>263</v>
      </c>
      <c r="S11179" s="18"/>
      <c r="T11179" s="66" t="s">
        <v>250</v>
      </c>
      <c r="U11179" s="18"/>
      <c r="V11179" s="66" t="s">
        <v>251</v>
      </c>
    </row>
    <row r="11180" spans="14:22" x14ac:dyDescent="0.35">
      <c r="N11180" s="24"/>
      <c r="O11180" s="22"/>
      <c r="P11180" s="50"/>
      <c r="R11180" s="10"/>
      <c r="S11180" s="18"/>
      <c r="T11180" s="10"/>
      <c r="U11180" s="18"/>
      <c r="V11180" s="10" t="s">
        <v>252</v>
      </c>
    </row>
    <row r="11181" spans="14:22" x14ac:dyDescent="0.35">
      <c r="N11181" s="24"/>
      <c r="O11181" s="22"/>
      <c r="P11181" s="50"/>
      <c r="R11181" s="10"/>
      <c r="S11181" s="18"/>
      <c r="T11181" s="10"/>
      <c r="U11181" s="18"/>
      <c r="V11181" s="10" t="s">
        <v>253</v>
      </c>
    </row>
    <row r="11182" spans="14:22" x14ac:dyDescent="0.35">
      <c r="N11182" s="24"/>
      <c r="O11182" s="22"/>
      <c r="P11182" s="50"/>
      <c r="R11182" s="10"/>
      <c r="S11182" s="18"/>
      <c r="T11182" s="10"/>
      <c r="U11182" s="18"/>
      <c r="V11182" s="10" t="s">
        <v>254</v>
      </c>
    </row>
    <row r="11183" spans="14:22" x14ac:dyDescent="0.35">
      <c r="O11183" s="22"/>
      <c r="P11183" s="50"/>
      <c r="R11183" s="10"/>
      <c r="S11183" s="18"/>
      <c r="T11183" s="10" t="s">
        <v>255</v>
      </c>
      <c r="U11183" s="18"/>
      <c r="V11183" s="66" t="s">
        <v>251</v>
      </c>
    </row>
    <row r="11184" spans="14:22" x14ac:dyDescent="0.35">
      <c r="N11184" s="24"/>
      <c r="O11184" s="22"/>
      <c r="P11184" s="50"/>
      <c r="R11184" s="10"/>
      <c r="S11184" s="18"/>
      <c r="T11184" s="10"/>
      <c r="U11184" s="18"/>
      <c r="V11184" s="10" t="s">
        <v>252</v>
      </c>
    </row>
    <row r="11185" spans="14:22" x14ac:dyDescent="0.35">
      <c r="N11185" s="24"/>
      <c r="O11185" s="22"/>
      <c r="P11185" s="50"/>
      <c r="R11185" s="10"/>
      <c r="S11185" s="18"/>
      <c r="T11185" s="10"/>
      <c r="U11185" s="18"/>
      <c r="V11185" s="10" t="s">
        <v>253</v>
      </c>
    </row>
    <row r="11186" spans="14:22" x14ac:dyDescent="0.35">
      <c r="N11186" s="24"/>
      <c r="O11186" s="22"/>
      <c r="P11186" s="50"/>
      <c r="R11186" s="10"/>
      <c r="S11186" s="18"/>
      <c r="T11186" s="10"/>
      <c r="U11186" s="18"/>
      <c r="V11186" s="10" t="s">
        <v>254</v>
      </c>
    </row>
    <row r="11187" spans="14:22" x14ac:dyDescent="0.35">
      <c r="N11187" s="24"/>
      <c r="O11187" s="22"/>
      <c r="P11187" s="50"/>
      <c r="R11187" s="10"/>
      <c r="S11187" s="18"/>
      <c r="T11187" s="10" t="s">
        <v>256</v>
      </c>
      <c r="U11187" s="18"/>
      <c r="V11187" s="66" t="s">
        <v>251</v>
      </c>
    </row>
    <row r="11188" spans="14:22" x14ac:dyDescent="0.35">
      <c r="N11188" s="24"/>
      <c r="O11188" s="22"/>
      <c r="P11188" s="50"/>
      <c r="R11188" s="10"/>
      <c r="S11188" s="18"/>
      <c r="T11188" s="10"/>
      <c r="U11188" s="18"/>
      <c r="V11188" s="10" t="s">
        <v>252</v>
      </c>
    </row>
    <row r="11189" spans="14:22" x14ac:dyDescent="0.35">
      <c r="O11189" s="22"/>
      <c r="P11189" s="50"/>
      <c r="R11189" s="10"/>
      <c r="S11189" s="18"/>
      <c r="T11189" s="10"/>
      <c r="U11189" s="18"/>
      <c r="V11189" s="10" t="s">
        <v>253</v>
      </c>
    </row>
    <row r="11190" spans="14:22" x14ac:dyDescent="0.35">
      <c r="N11190" s="24"/>
      <c r="O11190" s="22"/>
      <c r="P11190" s="50"/>
      <c r="R11190" s="10"/>
      <c r="S11190" s="18"/>
      <c r="T11190" s="10"/>
      <c r="U11190" s="18"/>
      <c r="V11190" s="10" t="s">
        <v>254</v>
      </c>
    </row>
    <row r="11191" spans="14:22" x14ac:dyDescent="0.35">
      <c r="N11191" s="24"/>
      <c r="O11191" s="22"/>
      <c r="P11191" s="50"/>
      <c r="R11191" s="10"/>
      <c r="S11191" s="18"/>
      <c r="T11191" s="10" t="s">
        <v>257</v>
      </c>
      <c r="U11191" s="18"/>
      <c r="V11191" s="66" t="s">
        <v>251</v>
      </c>
    </row>
    <row r="11192" spans="14:22" x14ac:dyDescent="0.35">
      <c r="N11192" s="24"/>
      <c r="O11192" s="22"/>
      <c r="P11192" s="50"/>
      <c r="R11192" s="10"/>
      <c r="S11192" s="18"/>
      <c r="T11192" s="10"/>
      <c r="U11192" s="18"/>
      <c r="V11192" s="10" t="s">
        <v>252</v>
      </c>
    </row>
    <row r="11193" spans="14:22" x14ac:dyDescent="0.35">
      <c r="N11193" s="24"/>
      <c r="O11193" s="22"/>
      <c r="P11193" s="50"/>
      <c r="R11193" s="10"/>
      <c r="S11193" s="18"/>
      <c r="T11193" s="10"/>
      <c r="U11193" s="18"/>
      <c r="V11193" s="10" t="s">
        <v>253</v>
      </c>
    </row>
    <row r="11194" spans="14:22" x14ac:dyDescent="0.35">
      <c r="N11194" s="24"/>
      <c r="O11194" s="22"/>
      <c r="P11194" s="50"/>
      <c r="R11194" s="10"/>
      <c r="S11194" s="18"/>
      <c r="T11194" s="10"/>
      <c r="U11194" s="18"/>
      <c r="V11194" s="10" t="s">
        <v>254</v>
      </c>
    </row>
    <row r="11195" spans="14:22" x14ac:dyDescent="0.35">
      <c r="O11195" s="22"/>
      <c r="P11195" s="50"/>
      <c r="R11195" s="10"/>
      <c r="S11195" s="18"/>
      <c r="T11195" s="10" t="s">
        <v>258</v>
      </c>
      <c r="U11195" s="18"/>
      <c r="V11195" s="66" t="s">
        <v>251</v>
      </c>
    </row>
    <row r="11196" spans="14:22" x14ac:dyDescent="0.35">
      <c r="N11196" s="24"/>
      <c r="O11196" s="22"/>
      <c r="P11196" s="50"/>
      <c r="R11196" s="10"/>
      <c r="S11196" s="18"/>
      <c r="T11196" s="10"/>
      <c r="U11196" s="18"/>
      <c r="V11196" s="10" t="s">
        <v>252</v>
      </c>
    </row>
    <row r="11197" spans="14:22" x14ac:dyDescent="0.35">
      <c r="N11197" s="24"/>
      <c r="O11197" s="22"/>
      <c r="P11197" s="50"/>
      <c r="R11197" s="10"/>
      <c r="S11197" s="18"/>
      <c r="T11197" s="10"/>
      <c r="U11197" s="18"/>
      <c r="V11197" s="10" t="s">
        <v>253</v>
      </c>
    </row>
    <row r="11198" spans="14:22" x14ac:dyDescent="0.35">
      <c r="N11198" s="24"/>
      <c r="O11198" s="22"/>
      <c r="P11198" s="50"/>
      <c r="R11198" s="10"/>
      <c r="S11198" s="18"/>
      <c r="T11198" s="10"/>
      <c r="U11198" s="18"/>
      <c r="V11198" s="10" t="s">
        <v>254</v>
      </c>
    </row>
    <row r="11199" spans="14:22" x14ac:dyDescent="0.35">
      <c r="N11199" s="24"/>
      <c r="O11199" s="22"/>
      <c r="P11199" s="50"/>
      <c r="R11199" s="10"/>
      <c r="S11199" s="18"/>
      <c r="T11199" s="10" t="s">
        <v>259</v>
      </c>
      <c r="U11199" s="18"/>
      <c r="V11199" s="66" t="s">
        <v>251</v>
      </c>
    </row>
    <row r="11200" spans="14:22" x14ac:dyDescent="0.35">
      <c r="N11200" s="24"/>
      <c r="O11200" s="22"/>
      <c r="P11200" s="50"/>
      <c r="R11200" s="10"/>
      <c r="S11200" s="18"/>
      <c r="T11200" s="10"/>
      <c r="U11200" s="18"/>
      <c r="V11200" s="10" t="s">
        <v>252</v>
      </c>
    </row>
    <row r="11201" spans="14:22" x14ac:dyDescent="0.35">
      <c r="O11201" s="22"/>
      <c r="P11201" s="50"/>
      <c r="R11201" s="10"/>
      <c r="S11201" s="18"/>
      <c r="T11201" s="10"/>
      <c r="U11201" s="18"/>
      <c r="V11201" s="10" t="s">
        <v>253</v>
      </c>
    </row>
    <row r="11202" spans="14:22" x14ac:dyDescent="0.35">
      <c r="N11202" s="24"/>
      <c r="O11202" s="22"/>
      <c r="P11202" s="50"/>
      <c r="R11202" s="10"/>
      <c r="S11202" s="18"/>
      <c r="T11202" s="10"/>
      <c r="U11202" s="18"/>
      <c r="V11202" s="10" t="s">
        <v>254</v>
      </c>
    </row>
    <row r="11203" spans="14:22" x14ac:dyDescent="0.35">
      <c r="N11203" s="24"/>
      <c r="O11203" s="22"/>
      <c r="P11203" s="50"/>
      <c r="R11203" s="10"/>
      <c r="S11203" s="18"/>
      <c r="T11203" s="10" t="s">
        <v>260</v>
      </c>
      <c r="U11203" s="18"/>
      <c r="V11203" s="66" t="s">
        <v>251</v>
      </c>
    </row>
    <row r="11204" spans="14:22" x14ac:dyDescent="0.35">
      <c r="N11204" s="24"/>
      <c r="O11204" s="22"/>
      <c r="P11204" s="50"/>
      <c r="R11204" s="10"/>
      <c r="S11204" s="18"/>
      <c r="T11204" s="10"/>
      <c r="U11204" s="18"/>
      <c r="V11204" s="10" t="s">
        <v>252</v>
      </c>
    </row>
    <row r="11205" spans="14:22" x14ac:dyDescent="0.35">
      <c r="N11205" s="24"/>
      <c r="O11205" s="22"/>
      <c r="P11205" s="50"/>
      <c r="R11205" s="10"/>
      <c r="S11205" s="18"/>
      <c r="T11205" s="10"/>
      <c r="U11205" s="18"/>
      <c r="V11205" s="10" t="s">
        <v>253</v>
      </c>
    </row>
    <row r="11206" spans="14:22" x14ac:dyDescent="0.35">
      <c r="N11206" s="24"/>
      <c r="O11206" s="22"/>
      <c r="P11206" s="50"/>
      <c r="R11206" s="10"/>
      <c r="S11206" s="18"/>
      <c r="T11206" s="10"/>
      <c r="U11206" s="18"/>
      <c r="V11206" s="10" t="s">
        <v>254</v>
      </c>
    </row>
    <row r="11207" spans="14:22" x14ac:dyDescent="0.35">
      <c r="O11207" s="22"/>
      <c r="P11207" s="50"/>
      <c r="R11207" s="10"/>
      <c r="S11207" s="18"/>
      <c r="T11207" s="10" t="s">
        <v>261</v>
      </c>
      <c r="U11207" s="18"/>
      <c r="V11207" s="66" t="s">
        <v>251</v>
      </c>
    </row>
    <row r="11208" spans="14:22" x14ac:dyDescent="0.35">
      <c r="N11208" s="24"/>
      <c r="O11208" s="22"/>
      <c r="P11208" s="50"/>
      <c r="R11208" s="10"/>
      <c r="S11208" s="18"/>
      <c r="T11208" s="10"/>
      <c r="U11208" s="18"/>
      <c r="V11208" s="10" t="s">
        <v>252</v>
      </c>
    </row>
    <row r="11209" spans="14:22" x14ac:dyDescent="0.35">
      <c r="N11209" s="24"/>
      <c r="O11209" s="22"/>
      <c r="P11209" s="50"/>
      <c r="R11209" s="10"/>
      <c r="S11209" s="18"/>
      <c r="T11209" s="10"/>
      <c r="U11209" s="18"/>
      <c r="V11209" s="10" t="s">
        <v>253</v>
      </c>
    </row>
    <row r="11210" spans="14:22" x14ac:dyDescent="0.35">
      <c r="N11210" s="24"/>
      <c r="O11210" s="22"/>
      <c r="P11210" s="50"/>
      <c r="R11210" s="10"/>
      <c r="S11210" s="18"/>
      <c r="T11210" s="10"/>
      <c r="U11210" s="18"/>
      <c r="V11210" s="10" t="s">
        <v>254</v>
      </c>
    </row>
    <row r="11211" spans="14:22" x14ac:dyDescent="0.35">
      <c r="N11211" s="24"/>
      <c r="O11211" s="22"/>
      <c r="P11211" s="50"/>
      <c r="R11211" s="10"/>
      <c r="S11211" s="18"/>
      <c r="T11211" s="10" t="s">
        <v>262</v>
      </c>
      <c r="U11211" s="18"/>
      <c r="V11211" s="66" t="s">
        <v>251</v>
      </c>
    </row>
    <row r="11212" spans="14:22" x14ac:dyDescent="0.35">
      <c r="N11212" s="24"/>
      <c r="O11212" s="22"/>
      <c r="P11212" s="50"/>
      <c r="R11212" s="10"/>
      <c r="S11212" s="18"/>
      <c r="T11212" s="10"/>
      <c r="U11212" s="18"/>
      <c r="V11212" s="10" t="s">
        <v>252</v>
      </c>
    </row>
    <row r="11213" spans="14:22" x14ac:dyDescent="0.35">
      <c r="O11213" s="22"/>
      <c r="P11213" s="50"/>
      <c r="R11213" s="10"/>
      <c r="S11213" s="18"/>
      <c r="T11213" s="10"/>
      <c r="U11213" s="18"/>
      <c r="V11213" s="10" t="s">
        <v>253</v>
      </c>
    </row>
    <row r="11214" spans="14:22" x14ac:dyDescent="0.35">
      <c r="N11214" s="24"/>
      <c r="O11214" s="22"/>
      <c r="P11214" s="50"/>
      <c r="R11214" s="10"/>
      <c r="S11214" s="18"/>
      <c r="T11214" s="10"/>
      <c r="U11214" s="18"/>
      <c r="V11214" s="10" t="s">
        <v>254</v>
      </c>
    </row>
    <row r="11215" spans="14:22" ht="29" x14ac:dyDescent="0.35">
      <c r="N11215" s="24"/>
      <c r="O11215" s="22"/>
      <c r="P11215" s="65" t="s">
        <v>264</v>
      </c>
      <c r="R11215" s="66" t="s">
        <v>263</v>
      </c>
      <c r="S11215" s="18"/>
      <c r="T11215" s="66" t="s">
        <v>250</v>
      </c>
      <c r="U11215" s="18"/>
      <c r="V11215" s="66" t="s">
        <v>251</v>
      </c>
    </row>
    <row r="11216" spans="14:22" x14ac:dyDescent="0.35">
      <c r="N11216" s="24"/>
      <c r="O11216" s="22"/>
      <c r="P11216" s="50"/>
      <c r="R11216" s="10"/>
      <c r="S11216" s="18"/>
      <c r="T11216" s="10"/>
      <c r="U11216" s="18"/>
      <c r="V11216" s="10" t="s">
        <v>252</v>
      </c>
    </row>
    <row r="11217" spans="14:22" x14ac:dyDescent="0.35">
      <c r="N11217" s="24"/>
      <c r="O11217" s="22"/>
      <c r="P11217" s="50"/>
      <c r="R11217" s="10"/>
      <c r="S11217" s="18"/>
      <c r="T11217" s="10"/>
      <c r="U11217" s="18"/>
      <c r="V11217" s="10" t="s">
        <v>253</v>
      </c>
    </row>
    <row r="11218" spans="14:22" x14ac:dyDescent="0.35">
      <c r="N11218" s="24"/>
      <c r="O11218" s="22"/>
      <c r="P11218" s="50"/>
      <c r="R11218" s="10"/>
      <c r="S11218" s="18"/>
      <c r="T11218" s="10"/>
      <c r="U11218" s="18"/>
      <c r="V11218" s="10" t="s">
        <v>254</v>
      </c>
    </row>
    <row r="11219" spans="14:22" x14ac:dyDescent="0.35">
      <c r="O11219" s="22"/>
      <c r="P11219" s="50"/>
      <c r="R11219" s="10"/>
      <c r="S11219" s="18"/>
      <c r="T11219" s="10" t="s">
        <v>255</v>
      </c>
      <c r="U11219" s="18"/>
      <c r="V11219" s="66" t="s">
        <v>251</v>
      </c>
    </row>
    <row r="11220" spans="14:22" x14ac:dyDescent="0.35">
      <c r="N11220" s="24"/>
      <c r="O11220" s="22"/>
      <c r="P11220" s="50"/>
      <c r="R11220" s="10"/>
      <c r="S11220" s="18"/>
      <c r="T11220" s="10"/>
      <c r="U11220" s="18"/>
      <c r="V11220" s="10" t="s">
        <v>252</v>
      </c>
    </row>
    <row r="11221" spans="14:22" x14ac:dyDescent="0.35">
      <c r="N11221" s="24"/>
      <c r="O11221" s="22"/>
      <c r="P11221" s="50"/>
      <c r="R11221" s="10"/>
      <c r="S11221" s="18"/>
      <c r="T11221" s="10"/>
      <c r="U11221" s="18"/>
      <c r="V11221" s="10" t="s">
        <v>253</v>
      </c>
    </row>
    <row r="11222" spans="14:22" x14ac:dyDescent="0.35">
      <c r="N11222" s="24"/>
      <c r="O11222" s="22"/>
      <c r="P11222" s="50"/>
      <c r="R11222" s="10"/>
      <c r="S11222" s="18"/>
      <c r="T11222" s="10"/>
      <c r="U11222" s="18"/>
      <c r="V11222" s="10" t="s">
        <v>254</v>
      </c>
    </row>
    <row r="11223" spans="14:22" x14ac:dyDescent="0.35">
      <c r="N11223" s="24"/>
      <c r="O11223" s="22"/>
      <c r="P11223" s="50"/>
      <c r="R11223" s="10"/>
      <c r="S11223" s="18"/>
      <c r="T11223" s="10" t="s">
        <v>256</v>
      </c>
      <c r="U11223" s="18"/>
      <c r="V11223" s="66" t="s">
        <v>251</v>
      </c>
    </row>
    <row r="11224" spans="14:22" x14ac:dyDescent="0.35">
      <c r="N11224" s="24"/>
      <c r="O11224" s="22"/>
      <c r="P11224" s="50"/>
      <c r="R11224" s="10"/>
      <c r="S11224" s="18"/>
      <c r="T11224" s="10"/>
      <c r="U11224" s="18"/>
      <c r="V11224" s="10" t="s">
        <v>252</v>
      </c>
    </row>
    <row r="11225" spans="14:22" x14ac:dyDescent="0.35">
      <c r="O11225" s="22"/>
      <c r="P11225" s="50"/>
      <c r="R11225" s="10"/>
      <c r="S11225" s="18"/>
      <c r="T11225" s="10"/>
      <c r="U11225" s="18"/>
      <c r="V11225" s="10" t="s">
        <v>253</v>
      </c>
    </row>
    <row r="11226" spans="14:22" x14ac:dyDescent="0.35">
      <c r="N11226" s="24"/>
      <c r="O11226" s="22"/>
      <c r="P11226" s="50"/>
      <c r="R11226" s="10"/>
      <c r="S11226" s="18"/>
      <c r="T11226" s="10"/>
      <c r="U11226" s="18"/>
      <c r="V11226" s="10" t="s">
        <v>254</v>
      </c>
    </row>
    <row r="11227" spans="14:22" x14ac:dyDescent="0.35">
      <c r="N11227" s="24"/>
      <c r="O11227" s="22"/>
      <c r="P11227" s="50"/>
      <c r="R11227" s="10"/>
      <c r="S11227" s="18"/>
      <c r="T11227" s="10" t="s">
        <v>257</v>
      </c>
      <c r="U11227" s="18"/>
      <c r="V11227" s="66" t="s">
        <v>251</v>
      </c>
    </row>
    <row r="11228" spans="14:22" x14ac:dyDescent="0.35">
      <c r="N11228" s="24"/>
      <c r="O11228" s="22"/>
      <c r="P11228" s="50"/>
      <c r="R11228" s="10"/>
      <c r="S11228" s="18"/>
      <c r="T11228" s="10"/>
      <c r="U11228" s="18"/>
      <c r="V11228" s="10" t="s">
        <v>252</v>
      </c>
    </row>
    <row r="11229" spans="14:22" x14ac:dyDescent="0.35">
      <c r="N11229" s="24"/>
      <c r="O11229" s="22"/>
      <c r="P11229" s="50"/>
      <c r="R11229" s="10"/>
      <c r="S11229" s="18"/>
      <c r="T11229" s="10"/>
      <c r="U11229" s="18"/>
      <c r="V11229" s="10" t="s">
        <v>253</v>
      </c>
    </row>
    <row r="11230" spans="14:22" x14ac:dyDescent="0.35">
      <c r="N11230" s="24"/>
      <c r="O11230" s="22"/>
      <c r="P11230" s="50"/>
      <c r="R11230" s="10"/>
      <c r="S11230" s="18"/>
      <c r="T11230" s="10"/>
      <c r="U11230" s="18"/>
      <c r="V11230" s="10" t="s">
        <v>254</v>
      </c>
    </row>
    <row r="11231" spans="14:22" x14ac:dyDescent="0.35">
      <c r="O11231" s="22"/>
      <c r="P11231" s="50"/>
      <c r="R11231" s="10"/>
      <c r="S11231" s="18"/>
      <c r="T11231" s="10" t="s">
        <v>258</v>
      </c>
      <c r="U11231" s="18"/>
      <c r="V11231" s="66" t="s">
        <v>251</v>
      </c>
    </row>
    <row r="11232" spans="14:22" x14ac:dyDescent="0.35">
      <c r="N11232" s="24"/>
      <c r="O11232" s="22"/>
      <c r="P11232" s="50"/>
      <c r="R11232" s="10"/>
      <c r="S11232" s="18"/>
      <c r="T11232" s="10"/>
      <c r="U11232" s="18"/>
      <c r="V11232" s="10" t="s">
        <v>252</v>
      </c>
    </row>
    <row r="11233" spans="14:22" x14ac:dyDescent="0.35">
      <c r="N11233" s="24"/>
      <c r="O11233" s="22"/>
      <c r="P11233" s="50"/>
      <c r="R11233" s="10"/>
      <c r="S11233" s="18"/>
      <c r="T11233" s="10"/>
      <c r="U11233" s="18"/>
      <c r="V11233" s="10" t="s">
        <v>253</v>
      </c>
    </row>
    <row r="11234" spans="14:22" x14ac:dyDescent="0.35">
      <c r="N11234" s="24"/>
      <c r="O11234" s="22"/>
      <c r="P11234" s="50"/>
      <c r="R11234" s="10"/>
      <c r="S11234" s="18"/>
      <c r="T11234" s="10"/>
      <c r="U11234" s="18"/>
      <c r="V11234" s="10" t="s">
        <v>254</v>
      </c>
    </row>
    <row r="11235" spans="14:22" x14ac:dyDescent="0.35">
      <c r="N11235" s="24"/>
      <c r="O11235" s="22"/>
      <c r="P11235" s="50"/>
      <c r="R11235" s="10"/>
      <c r="S11235" s="18"/>
      <c r="T11235" s="10" t="s">
        <v>259</v>
      </c>
      <c r="U11235" s="18"/>
      <c r="V11235" s="66" t="s">
        <v>251</v>
      </c>
    </row>
    <row r="11236" spans="14:22" x14ac:dyDescent="0.35">
      <c r="N11236" s="24"/>
      <c r="O11236" s="22"/>
      <c r="P11236" s="50"/>
      <c r="R11236" s="10"/>
      <c r="S11236" s="18"/>
      <c r="T11236" s="10"/>
      <c r="U11236" s="18"/>
      <c r="V11236" s="10" t="s">
        <v>252</v>
      </c>
    </row>
    <row r="11237" spans="14:22" x14ac:dyDescent="0.35">
      <c r="O11237" s="22"/>
      <c r="P11237" s="50"/>
      <c r="R11237" s="10"/>
      <c r="S11237" s="18"/>
      <c r="T11237" s="10"/>
      <c r="U11237" s="18"/>
      <c r="V11237" s="10" t="s">
        <v>253</v>
      </c>
    </row>
    <row r="11238" spans="14:22" x14ac:dyDescent="0.35">
      <c r="N11238" s="24"/>
      <c r="O11238" s="22"/>
      <c r="P11238" s="50"/>
      <c r="R11238" s="10"/>
      <c r="S11238" s="18"/>
      <c r="T11238" s="10"/>
      <c r="U11238" s="18"/>
      <c r="V11238" s="10" t="s">
        <v>254</v>
      </c>
    </row>
    <row r="11239" spans="14:22" x14ac:dyDescent="0.35">
      <c r="N11239" s="24"/>
      <c r="O11239" s="22"/>
      <c r="P11239" s="50"/>
      <c r="R11239" s="10"/>
      <c r="S11239" s="18"/>
      <c r="T11239" s="10" t="s">
        <v>260</v>
      </c>
      <c r="U11239" s="18"/>
      <c r="V11239" s="66" t="s">
        <v>251</v>
      </c>
    </row>
    <row r="11240" spans="14:22" x14ac:dyDescent="0.35">
      <c r="N11240" s="24"/>
      <c r="O11240" s="22"/>
      <c r="P11240" s="50"/>
      <c r="R11240" s="10"/>
      <c r="S11240" s="18"/>
      <c r="T11240" s="10"/>
      <c r="U11240" s="18"/>
      <c r="V11240" s="10" t="s">
        <v>252</v>
      </c>
    </row>
    <row r="11241" spans="14:22" x14ac:dyDescent="0.35">
      <c r="N11241" s="24"/>
      <c r="O11241" s="22"/>
      <c r="P11241" s="50"/>
      <c r="R11241" s="10"/>
      <c r="S11241" s="18"/>
      <c r="T11241" s="10"/>
      <c r="U11241" s="18"/>
      <c r="V11241" s="10" t="s">
        <v>253</v>
      </c>
    </row>
    <row r="11242" spans="14:22" x14ac:dyDescent="0.35">
      <c r="N11242" s="24"/>
      <c r="O11242" s="22"/>
      <c r="P11242" s="50"/>
      <c r="R11242" s="10"/>
      <c r="S11242" s="18"/>
      <c r="T11242" s="10"/>
      <c r="U11242" s="18"/>
      <c r="V11242" s="10" t="s">
        <v>254</v>
      </c>
    </row>
    <row r="11243" spans="14:22" x14ac:dyDescent="0.35">
      <c r="O11243" s="22"/>
      <c r="P11243" s="50"/>
      <c r="R11243" s="10"/>
      <c r="S11243" s="18"/>
      <c r="T11243" s="10" t="s">
        <v>261</v>
      </c>
      <c r="U11243" s="18"/>
      <c r="V11243" s="66" t="s">
        <v>251</v>
      </c>
    </row>
    <row r="11244" spans="14:22" x14ac:dyDescent="0.35">
      <c r="N11244" s="24"/>
      <c r="O11244" s="22"/>
      <c r="P11244" s="50"/>
      <c r="R11244" s="10"/>
      <c r="S11244" s="18"/>
      <c r="T11244" s="10"/>
      <c r="U11244" s="18"/>
      <c r="V11244" s="10" t="s">
        <v>252</v>
      </c>
    </row>
    <row r="11245" spans="14:22" x14ac:dyDescent="0.35">
      <c r="N11245" s="24"/>
      <c r="O11245" s="22"/>
      <c r="P11245" s="50"/>
      <c r="R11245" s="10"/>
      <c r="S11245" s="18"/>
      <c r="T11245" s="10"/>
      <c r="U11245" s="18"/>
      <c r="V11245" s="10" t="s">
        <v>253</v>
      </c>
    </row>
    <row r="11246" spans="14:22" x14ac:dyDescent="0.35">
      <c r="N11246" s="24"/>
      <c r="O11246" s="22"/>
      <c r="P11246" s="50"/>
      <c r="R11246" s="10"/>
      <c r="S11246" s="18"/>
      <c r="T11246" s="10"/>
      <c r="U11246" s="18"/>
      <c r="V11246" s="10" t="s">
        <v>254</v>
      </c>
    </row>
    <row r="11247" spans="14:22" x14ac:dyDescent="0.35">
      <c r="N11247" s="24"/>
      <c r="O11247" s="22"/>
      <c r="P11247" s="50"/>
      <c r="R11247" s="10"/>
      <c r="S11247" s="18"/>
      <c r="T11247" s="10" t="s">
        <v>262</v>
      </c>
      <c r="U11247" s="18"/>
      <c r="V11247" s="66" t="s">
        <v>251</v>
      </c>
    </row>
    <row r="11248" spans="14:22" x14ac:dyDescent="0.35">
      <c r="N11248" s="24"/>
      <c r="O11248" s="22"/>
      <c r="P11248" s="50"/>
      <c r="R11248" s="10"/>
      <c r="S11248" s="18"/>
      <c r="T11248" s="10"/>
      <c r="U11248" s="18"/>
      <c r="V11248" s="10" t="s">
        <v>252</v>
      </c>
    </row>
    <row r="11249" spans="12:22" x14ac:dyDescent="0.35">
      <c r="O11249" s="22"/>
      <c r="P11249" s="50"/>
      <c r="R11249" s="10"/>
      <c r="S11249" s="18"/>
      <c r="T11249" s="10"/>
      <c r="U11249" s="18"/>
      <c r="V11249" s="10" t="s">
        <v>253</v>
      </c>
    </row>
    <row r="11250" spans="12:22" x14ac:dyDescent="0.35">
      <c r="N11250" s="24"/>
      <c r="O11250" s="22"/>
      <c r="P11250" s="50"/>
      <c r="R11250" s="10"/>
      <c r="S11250" s="18"/>
      <c r="T11250" s="10"/>
      <c r="U11250" s="18"/>
      <c r="V11250" s="10" t="s">
        <v>254</v>
      </c>
    </row>
    <row r="11251" spans="12:22" ht="29" x14ac:dyDescent="0.35">
      <c r="L11251" s="65" t="s">
        <v>269</v>
      </c>
      <c r="M11251" s="22"/>
      <c r="N11251" s="65" t="s">
        <v>248</v>
      </c>
      <c r="O11251" s="22"/>
      <c r="P11251" s="65" t="s">
        <v>249</v>
      </c>
      <c r="R11251" s="66" t="s">
        <v>263</v>
      </c>
      <c r="S11251" s="18"/>
      <c r="T11251" s="66" t="s">
        <v>250</v>
      </c>
      <c r="U11251" s="18"/>
      <c r="V11251" s="66" t="s">
        <v>251</v>
      </c>
    </row>
    <row r="11252" spans="12:22" x14ac:dyDescent="0.35">
      <c r="L11252" s="24"/>
      <c r="M11252" s="22"/>
      <c r="N11252" s="24"/>
      <c r="O11252" s="22"/>
      <c r="P11252" s="50"/>
      <c r="R11252" s="10"/>
      <c r="S11252" s="18"/>
      <c r="T11252" s="10"/>
      <c r="U11252" s="18"/>
      <c r="V11252" s="10" t="s">
        <v>252</v>
      </c>
    </row>
    <row r="11253" spans="12:22" x14ac:dyDescent="0.35">
      <c r="L11253" s="24"/>
      <c r="M11253" s="22"/>
      <c r="N11253" s="24"/>
      <c r="O11253" s="22"/>
      <c r="P11253" s="50"/>
      <c r="R11253" s="10"/>
      <c r="S11253" s="18"/>
      <c r="T11253" s="10"/>
      <c r="U11253" s="18"/>
      <c r="V11253" s="10" t="s">
        <v>253</v>
      </c>
    </row>
    <row r="11254" spans="12:22" x14ac:dyDescent="0.35">
      <c r="L11254" s="24"/>
      <c r="M11254" s="22"/>
      <c r="N11254" s="24"/>
      <c r="O11254" s="22"/>
      <c r="P11254" s="50"/>
      <c r="R11254" s="10"/>
      <c r="S11254" s="18"/>
      <c r="T11254" s="10"/>
      <c r="U11254" s="18"/>
      <c r="V11254" s="10" t="s">
        <v>254</v>
      </c>
    </row>
    <row r="11255" spans="12:22" x14ac:dyDescent="0.35">
      <c r="L11255" s="24"/>
      <c r="M11255" s="22"/>
      <c r="N11255" s="24"/>
      <c r="O11255" s="22"/>
      <c r="P11255" s="50"/>
      <c r="R11255" s="10"/>
      <c r="S11255" s="18"/>
      <c r="T11255" s="10" t="s">
        <v>255</v>
      </c>
      <c r="U11255" s="18"/>
      <c r="V11255" s="66" t="s">
        <v>251</v>
      </c>
    </row>
    <row r="11256" spans="12:22" x14ac:dyDescent="0.35">
      <c r="L11256" s="24"/>
      <c r="M11256" s="22"/>
      <c r="O11256" s="22"/>
      <c r="P11256" s="50"/>
      <c r="R11256" s="10"/>
      <c r="S11256" s="18"/>
      <c r="T11256" s="10"/>
      <c r="U11256" s="18"/>
      <c r="V11256" s="10" t="s">
        <v>252</v>
      </c>
    </row>
    <row r="11257" spans="12:22" x14ac:dyDescent="0.35">
      <c r="L11257" s="24"/>
      <c r="M11257" s="22"/>
      <c r="N11257" s="24"/>
      <c r="O11257" s="22"/>
      <c r="P11257" s="50"/>
      <c r="R11257" s="10"/>
      <c r="S11257" s="18"/>
      <c r="T11257" s="10"/>
      <c r="U11257" s="18"/>
      <c r="V11257" s="10" t="s">
        <v>253</v>
      </c>
    </row>
    <row r="11258" spans="12:22" x14ac:dyDescent="0.35">
      <c r="L11258" s="24"/>
      <c r="M11258" s="22"/>
      <c r="N11258" s="24"/>
      <c r="O11258" s="22"/>
      <c r="P11258" s="50"/>
      <c r="R11258" s="10"/>
      <c r="S11258" s="18"/>
      <c r="T11258" s="10"/>
      <c r="U11258" s="18"/>
      <c r="V11258" s="10" t="s">
        <v>254</v>
      </c>
    </row>
    <row r="11259" spans="12:22" x14ac:dyDescent="0.35">
      <c r="L11259" s="24"/>
      <c r="M11259" s="22"/>
      <c r="N11259" s="24"/>
      <c r="O11259" s="22"/>
      <c r="P11259" s="50"/>
      <c r="R11259" s="10"/>
      <c r="S11259" s="18"/>
      <c r="T11259" s="10" t="s">
        <v>256</v>
      </c>
      <c r="U11259" s="18"/>
      <c r="V11259" s="66" t="s">
        <v>251</v>
      </c>
    </row>
    <row r="11260" spans="12:22" x14ac:dyDescent="0.35">
      <c r="L11260" s="24"/>
      <c r="M11260" s="22"/>
      <c r="N11260" s="24"/>
      <c r="O11260" s="22"/>
      <c r="P11260" s="50"/>
      <c r="R11260" s="10"/>
      <c r="S11260" s="18"/>
      <c r="T11260" s="10"/>
      <c r="U11260" s="18"/>
      <c r="V11260" s="10" t="s">
        <v>252</v>
      </c>
    </row>
    <row r="11261" spans="12:22" x14ac:dyDescent="0.35">
      <c r="L11261" s="24"/>
      <c r="M11261" s="22"/>
      <c r="N11261" s="24"/>
      <c r="O11261" s="22"/>
      <c r="P11261" s="50"/>
      <c r="R11261" s="10"/>
      <c r="S11261" s="18"/>
      <c r="T11261" s="10"/>
      <c r="U11261" s="18"/>
      <c r="V11261" s="10" t="s">
        <v>253</v>
      </c>
    </row>
    <row r="11262" spans="12:22" x14ac:dyDescent="0.35">
      <c r="L11262" s="24"/>
      <c r="M11262" s="22"/>
      <c r="O11262" s="22"/>
      <c r="P11262" s="50"/>
      <c r="R11262" s="10"/>
      <c r="S11262" s="18"/>
      <c r="T11262" s="10"/>
      <c r="U11262" s="18"/>
      <c r="V11262" s="10" t="s">
        <v>254</v>
      </c>
    </row>
    <row r="11263" spans="12:22" x14ac:dyDescent="0.35">
      <c r="L11263" s="24"/>
      <c r="M11263" s="22"/>
      <c r="N11263" s="24"/>
      <c r="O11263" s="22"/>
      <c r="P11263" s="50"/>
      <c r="R11263" s="10"/>
      <c r="S11263" s="18"/>
      <c r="T11263" s="10" t="s">
        <v>257</v>
      </c>
      <c r="U11263" s="18"/>
      <c r="V11263" s="66" t="s">
        <v>251</v>
      </c>
    </row>
    <row r="11264" spans="12:22" x14ac:dyDescent="0.35">
      <c r="L11264" s="24"/>
      <c r="M11264" s="22"/>
      <c r="N11264" s="24"/>
      <c r="O11264" s="22"/>
      <c r="P11264" s="50"/>
      <c r="R11264" s="10"/>
      <c r="S11264" s="18"/>
      <c r="T11264" s="10"/>
      <c r="U11264" s="18"/>
      <c r="V11264" s="10" t="s">
        <v>252</v>
      </c>
    </row>
    <row r="11265" spans="12:22" x14ac:dyDescent="0.35">
      <c r="L11265" s="24"/>
      <c r="M11265" s="22"/>
      <c r="N11265" s="24"/>
      <c r="O11265" s="22"/>
      <c r="P11265" s="50"/>
      <c r="R11265" s="10"/>
      <c r="S11265" s="18"/>
      <c r="T11265" s="10"/>
      <c r="U11265" s="18"/>
      <c r="V11265" s="10" t="s">
        <v>253</v>
      </c>
    </row>
    <row r="11266" spans="12:22" x14ac:dyDescent="0.35">
      <c r="L11266" s="24"/>
      <c r="M11266" s="22"/>
      <c r="N11266" s="24"/>
      <c r="O11266" s="22"/>
      <c r="P11266" s="50"/>
      <c r="R11266" s="10"/>
      <c r="S11266" s="18"/>
      <c r="T11266" s="10"/>
      <c r="U11266" s="18"/>
      <c r="V11266" s="10" t="s">
        <v>254</v>
      </c>
    </row>
    <row r="11267" spans="12:22" x14ac:dyDescent="0.35">
      <c r="M11267" s="22"/>
      <c r="N11267" s="24"/>
      <c r="O11267" s="22"/>
      <c r="P11267" s="50"/>
      <c r="R11267" s="10"/>
      <c r="S11267" s="18"/>
      <c r="T11267" s="10" t="s">
        <v>258</v>
      </c>
      <c r="U11267" s="18"/>
      <c r="V11267" s="66" t="s">
        <v>251</v>
      </c>
    </row>
    <row r="11268" spans="12:22" x14ac:dyDescent="0.35">
      <c r="L11268" s="24"/>
      <c r="M11268" s="22"/>
      <c r="O11268" s="22"/>
      <c r="P11268" s="50"/>
      <c r="R11268" s="10"/>
      <c r="S11268" s="18"/>
      <c r="T11268" s="10"/>
      <c r="U11268" s="18"/>
      <c r="V11268" s="10" t="s">
        <v>252</v>
      </c>
    </row>
    <row r="11269" spans="12:22" x14ac:dyDescent="0.35">
      <c r="L11269" s="24"/>
      <c r="M11269" s="22"/>
      <c r="N11269" s="24"/>
      <c r="O11269" s="22"/>
      <c r="P11269" s="50"/>
      <c r="R11269" s="10"/>
      <c r="S11269" s="18"/>
      <c r="T11269" s="10"/>
      <c r="U11269" s="18"/>
      <c r="V11269" s="10" t="s">
        <v>253</v>
      </c>
    </row>
    <row r="11270" spans="12:22" x14ac:dyDescent="0.35">
      <c r="L11270" s="24"/>
      <c r="M11270" s="22"/>
      <c r="N11270" s="24"/>
      <c r="O11270" s="22"/>
      <c r="P11270" s="50"/>
      <c r="R11270" s="10"/>
      <c r="S11270" s="18"/>
      <c r="T11270" s="10"/>
      <c r="U11270" s="18"/>
      <c r="V11270" s="10" t="s">
        <v>254</v>
      </c>
    </row>
    <row r="11271" spans="12:22" x14ac:dyDescent="0.35">
      <c r="L11271" s="24"/>
      <c r="M11271" s="22"/>
      <c r="N11271" s="24"/>
      <c r="O11271" s="22"/>
      <c r="P11271" s="50"/>
      <c r="R11271" s="10"/>
      <c r="S11271" s="18"/>
      <c r="T11271" s="10" t="s">
        <v>259</v>
      </c>
      <c r="U11271" s="18"/>
      <c r="V11271" s="66" t="s">
        <v>251</v>
      </c>
    </row>
    <row r="11272" spans="12:22" x14ac:dyDescent="0.35">
      <c r="L11272" s="24"/>
      <c r="M11272" s="22"/>
      <c r="N11272" s="24"/>
      <c r="O11272" s="22"/>
      <c r="P11272" s="50"/>
      <c r="R11272" s="10"/>
      <c r="S11272" s="18"/>
      <c r="T11272" s="10"/>
      <c r="U11272" s="18"/>
      <c r="V11272" s="10" t="s">
        <v>252</v>
      </c>
    </row>
    <row r="11273" spans="12:22" x14ac:dyDescent="0.35">
      <c r="L11273" s="24"/>
      <c r="M11273" s="22"/>
      <c r="N11273" s="24"/>
      <c r="O11273" s="22"/>
      <c r="P11273" s="50"/>
      <c r="R11273" s="10"/>
      <c r="S11273" s="18"/>
      <c r="T11273" s="10"/>
      <c r="U11273" s="18"/>
      <c r="V11273" s="10" t="s">
        <v>253</v>
      </c>
    </row>
    <row r="11274" spans="12:22" x14ac:dyDescent="0.35">
      <c r="L11274" s="24"/>
      <c r="M11274" s="22"/>
      <c r="O11274" s="22"/>
      <c r="P11274" s="50"/>
      <c r="R11274" s="10"/>
      <c r="S11274" s="18"/>
      <c r="T11274" s="10"/>
      <c r="U11274" s="18"/>
      <c r="V11274" s="10" t="s">
        <v>254</v>
      </c>
    </row>
    <row r="11275" spans="12:22" x14ac:dyDescent="0.35">
      <c r="L11275" s="24"/>
      <c r="M11275" s="22"/>
      <c r="N11275" s="24"/>
      <c r="O11275" s="22"/>
      <c r="P11275" s="50"/>
      <c r="R11275" s="10"/>
      <c r="S11275" s="18"/>
      <c r="T11275" s="10" t="s">
        <v>260</v>
      </c>
      <c r="U11275" s="18"/>
      <c r="V11275" s="66" t="s">
        <v>251</v>
      </c>
    </row>
    <row r="11276" spans="12:22" x14ac:dyDescent="0.35">
      <c r="L11276" s="24"/>
      <c r="M11276" s="22"/>
      <c r="N11276" s="24"/>
      <c r="O11276" s="22"/>
      <c r="P11276" s="50"/>
      <c r="R11276" s="10"/>
      <c r="S11276" s="18"/>
      <c r="T11276" s="10"/>
      <c r="U11276" s="18"/>
      <c r="V11276" s="10" t="s">
        <v>252</v>
      </c>
    </row>
    <row r="11277" spans="12:22" x14ac:dyDescent="0.35">
      <c r="L11277" s="24"/>
      <c r="M11277" s="22"/>
      <c r="N11277" s="24"/>
      <c r="O11277" s="22"/>
      <c r="P11277" s="50"/>
      <c r="R11277" s="10"/>
      <c r="S11277" s="18"/>
      <c r="T11277" s="10"/>
      <c r="U11277" s="18"/>
      <c r="V11277" s="10" t="s">
        <v>253</v>
      </c>
    </row>
    <row r="11278" spans="12:22" x14ac:dyDescent="0.35">
      <c r="L11278" s="24"/>
      <c r="M11278" s="22"/>
      <c r="N11278" s="24"/>
      <c r="O11278" s="22"/>
      <c r="P11278" s="50"/>
      <c r="R11278" s="10"/>
      <c r="S11278" s="18"/>
      <c r="T11278" s="10"/>
      <c r="U11278" s="18"/>
      <c r="V11278" s="10" t="s">
        <v>254</v>
      </c>
    </row>
    <row r="11279" spans="12:22" x14ac:dyDescent="0.35">
      <c r="L11279" s="24"/>
      <c r="M11279" s="22"/>
      <c r="N11279" s="24"/>
      <c r="O11279" s="22"/>
      <c r="P11279" s="50"/>
      <c r="R11279" s="10"/>
      <c r="S11279" s="18"/>
      <c r="T11279" s="10" t="s">
        <v>261</v>
      </c>
      <c r="U11279" s="18"/>
      <c r="V11279" s="66" t="s">
        <v>251</v>
      </c>
    </row>
    <row r="11280" spans="12:22" x14ac:dyDescent="0.35">
      <c r="L11280" s="24"/>
      <c r="M11280" s="22"/>
      <c r="O11280" s="22"/>
      <c r="P11280" s="50"/>
      <c r="R11280" s="10"/>
      <c r="S11280" s="18"/>
      <c r="T11280" s="10"/>
      <c r="U11280" s="18"/>
      <c r="V11280" s="10" t="s">
        <v>252</v>
      </c>
    </row>
    <row r="11281" spans="12:22" x14ac:dyDescent="0.35">
      <c r="L11281" s="24"/>
      <c r="M11281" s="22"/>
      <c r="N11281" s="24"/>
      <c r="O11281" s="22"/>
      <c r="P11281" s="50"/>
      <c r="R11281" s="10"/>
      <c r="S11281" s="18"/>
      <c r="T11281" s="10"/>
      <c r="U11281" s="18"/>
      <c r="V11281" s="10" t="s">
        <v>253</v>
      </c>
    </row>
    <row r="11282" spans="12:22" x14ac:dyDescent="0.35">
      <c r="L11282" s="24"/>
      <c r="M11282" s="22"/>
      <c r="N11282" s="24"/>
      <c r="O11282" s="22"/>
      <c r="P11282" s="50"/>
      <c r="R11282" s="10"/>
      <c r="S11282" s="18"/>
      <c r="T11282" s="10"/>
      <c r="U11282" s="18"/>
      <c r="V11282" s="10" t="s">
        <v>254</v>
      </c>
    </row>
    <row r="11283" spans="12:22" x14ac:dyDescent="0.35">
      <c r="L11283" s="24"/>
      <c r="M11283" s="22"/>
      <c r="N11283" s="24"/>
      <c r="O11283" s="22"/>
      <c r="P11283" s="50"/>
      <c r="R11283" s="10"/>
      <c r="S11283" s="18"/>
      <c r="T11283" s="10" t="s">
        <v>262</v>
      </c>
      <c r="U11283" s="18"/>
      <c r="V11283" s="66" t="s">
        <v>251</v>
      </c>
    </row>
    <row r="11284" spans="12:22" x14ac:dyDescent="0.35">
      <c r="L11284" s="24"/>
      <c r="M11284" s="22"/>
      <c r="N11284" s="24"/>
      <c r="O11284" s="22"/>
      <c r="P11284" s="50"/>
      <c r="R11284" s="10"/>
      <c r="S11284" s="18"/>
      <c r="T11284" s="10"/>
      <c r="U11284" s="18"/>
      <c r="V11284" s="10" t="s">
        <v>252</v>
      </c>
    </row>
    <row r="11285" spans="12:22" x14ac:dyDescent="0.35">
      <c r="L11285" s="24"/>
      <c r="M11285" s="22"/>
      <c r="N11285" s="24"/>
      <c r="O11285" s="22"/>
      <c r="P11285" s="50"/>
      <c r="R11285" s="10"/>
      <c r="S11285" s="18"/>
      <c r="T11285" s="10"/>
      <c r="U11285" s="18"/>
      <c r="V11285" s="10" t="s">
        <v>253</v>
      </c>
    </row>
    <row r="11286" spans="12:22" x14ac:dyDescent="0.35">
      <c r="L11286" s="24"/>
      <c r="M11286" s="22"/>
      <c r="O11286" s="22"/>
      <c r="P11286" s="50"/>
      <c r="R11286" s="10"/>
      <c r="S11286" s="18"/>
      <c r="T11286" s="10"/>
      <c r="U11286" s="18"/>
      <c r="V11286" s="10" t="s">
        <v>254</v>
      </c>
    </row>
    <row r="11287" spans="12:22" ht="29" x14ac:dyDescent="0.35">
      <c r="L11287" s="24"/>
      <c r="M11287" s="22"/>
      <c r="N11287" s="24"/>
      <c r="O11287" s="22"/>
      <c r="P11287" s="65" t="s">
        <v>264</v>
      </c>
      <c r="R11287" s="66" t="s">
        <v>263</v>
      </c>
      <c r="S11287" s="18"/>
      <c r="T11287" s="66" t="s">
        <v>250</v>
      </c>
      <c r="U11287" s="18"/>
      <c r="V11287" s="66" t="s">
        <v>251</v>
      </c>
    </row>
    <row r="11288" spans="12:22" x14ac:dyDescent="0.35">
      <c r="L11288" s="24"/>
      <c r="M11288" s="22"/>
      <c r="N11288" s="24"/>
      <c r="O11288" s="22"/>
      <c r="P11288" s="50"/>
      <c r="R11288" s="10"/>
      <c r="S11288" s="18"/>
      <c r="T11288" s="10"/>
      <c r="U11288" s="18"/>
      <c r="V11288" s="10" t="s">
        <v>252</v>
      </c>
    </row>
    <row r="11289" spans="12:22" x14ac:dyDescent="0.35">
      <c r="L11289" s="24"/>
      <c r="M11289" s="22"/>
      <c r="N11289" s="24"/>
      <c r="O11289" s="22"/>
      <c r="P11289" s="50"/>
      <c r="R11289" s="10"/>
      <c r="S11289" s="18"/>
      <c r="T11289" s="10"/>
      <c r="U11289" s="18"/>
      <c r="V11289" s="10" t="s">
        <v>253</v>
      </c>
    </row>
    <row r="11290" spans="12:22" x14ac:dyDescent="0.35">
      <c r="L11290" s="24"/>
      <c r="M11290" s="22"/>
      <c r="N11290" s="24"/>
      <c r="O11290" s="22"/>
      <c r="P11290" s="50"/>
      <c r="R11290" s="10"/>
      <c r="S11290" s="18"/>
      <c r="T11290" s="10"/>
      <c r="U11290" s="18"/>
      <c r="V11290" s="10" t="s">
        <v>254</v>
      </c>
    </row>
    <row r="11291" spans="12:22" x14ac:dyDescent="0.35">
      <c r="L11291" s="24"/>
      <c r="M11291" s="22"/>
      <c r="O11291" s="22"/>
      <c r="P11291" s="50"/>
      <c r="R11291" s="10"/>
      <c r="S11291" s="18"/>
      <c r="T11291" s="10" t="s">
        <v>255</v>
      </c>
      <c r="U11291" s="18"/>
      <c r="V11291" s="66" t="s">
        <v>251</v>
      </c>
    </row>
    <row r="11292" spans="12:22" x14ac:dyDescent="0.35">
      <c r="L11292" s="24"/>
      <c r="M11292" s="22"/>
      <c r="N11292" s="24"/>
      <c r="O11292" s="22"/>
      <c r="P11292" s="50"/>
      <c r="R11292" s="10"/>
      <c r="S11292" s="18"/>
      <c r="T11292" s="10"/>
      <c r="U11292" s="18"/>
      <c r="V11292" s="10" t="s">
        <v>252</v>
      </c>
    </row>
    <row r="11293" spans="12:22" x14ac:dyDescent="0.35">
      <c r="L11293" s="24"/>
      <c r="M11293" s="22"/>
      <c r="N11293" s="24"/>
      <c r="O11293" s="22"/>
      <c r="P11293" s="50"/>
      <c r="R11293" s="10"/>
      <c r="S11293" s="18"/>
      <c r="T11293" s="10"/>
      <c r="U11293" s="18"/>
      <c r="V11293" s="10" t="s">
        <v>253</v>
      </c>
    </row>
    <row r="11294" spans="12:22" x14ac:dyDescent="0.35">
      <c r="L11294" s="24"/>
      <c r="M11294" s="22"/>
      <c r="N11294" s="24"/>
      <c r="O11294" s="22"/>
      <c r="P11294" s="50"/>
      <c r="R11294" s="10"/>
      <c r="S11294" s="18"/>
      <c r="T11294" s="10"/>
      <c r="U11294" s="18"/>
      <c r="V11294" s="10" t="s">
        <v>254</v>
      </c>
    </row>
    <row r="11295" spans="12:22" x14ac:dyDescent="0.35">
      <c r="L11295" s="24"/>
      <c r="M11295" s="22"/>
      <c r="N11295" s="24"/>
      <c r="O11295" s="22"/>
      <c r="P11295" s="50"/>
      <c r="R11295" s="10"/>
      <c r="S11295" s="18"/>
      <c r="T11295" s="10" t="s">
        <v>256</v>
      </c>
      <c r="U11295" s="18"/>
      <c r="V11295" s="66" t="s">
        <v>251</v>
      </c>
    </row>
    <row r="11296" spans="12:22" x14ac:dyDescent="0.35">
      <c r="L11296" s="24"/>
      <c r="M11296" s="22"/>
      <c r="N11296" s="24"/>
      <c r="O11296" s="22"/>
      <c r="P11296" s="50"/>
      <c r="R11296" s="10"/>
      <c r="S11296" s="18"/>
      <c r="T11296" s="10"/>
      <c r="U11296" s="18"/>
      <c r="V11296" s="10" t="s">
        <v>252</v>
      </c>
    </row>
    <row r="11297" spans="12:22" x14ac:dyDescent="0.35">
      <c r="L11297" s="24"/>
      <c r="M11297" s="22"/>
      <c r="O11297" s="22"/>
      <c r="P11297" s="50"/>
      <c r="R11297" s="10"/>
      <c r="S11297" s="18"/>
      <c r="T11297" s="10"/>
      <c r="U11297" s="18"/>
      <c r="V11297" s="10" t="s">
        <v>253</v>
      </c>
    </row>
    <row r="11298" spans="12:22" x14ac:dyDescent="0.35">
      <c r="L11298" s="24"/>
      <c r="M11298" s="22"/>
      <c r="N11298" s="24"/>
      <c r="O11298" s="22"/>
      <c r="P11298" s="50"/>
      <c r="R11298" s="10"/>
      <c r="S11298" s="18"/>
      <c r="T11298" s="10"/>
      <c r="U11298" s="18"/>
      <c r="V11298" s="10" t="s">
        <v>254</v>
      </c>
    </row>
    <row r="11299" spans="12:22" x14ac:dyDescent="0.35">
      <c r="L11299" s="24"/>
      <c r="M11299" s="22"/>
      <c r="N11299" s="24"/>
      <c r="O11299" s="22"/>
      <c r="P11299" s="50"/>
      <c r="R11299" s="10"/>
      <c r="S11299" s="18"/>
      <c r="T11299" s="10" t="s">
        <v>257</v>
      </c>
      <c r="U11299" s="18"/>
      <c r="V11299" s="66" t="s">
        <v>251</v>
      </c>
    </row>
    <row r="11300" spans="12:22" x14ac:dyDescent="0.35">
      <c r="L11300" s="24"/>
      <c r="M11300" s="22"/>
      <c r="N11300" s="24"/>
      <c r="O11300" s="22"/>
      <c r="P11300" s="50"/>
      <c r="R11300" s="10"/>
      <c r="S11300" s="18"/>
      <c r="T11300" s="10"/>
      <c r="U11300" s="18"/>
      <c r="V11300" s="10" t="s">
        <v>252</v>
      </c>
    </row>
    <row r="11301" spans="12:22" x14ac:dyDescent="0.35">
      <c r="L11301" s="24"/>
      <c r="M11301" s="22"/>
      <c r="N11301" s="24"/>
      <c r="O11301" s="22"/>
      <c r="P11301" s="50"/>
      <c r="R11301" s="10"/>
      <c r="S11301" s="18"/>
      <c r="T11301" s="10"/>
      <c r="U11301" s="18"/>
      <c r="V11301" s="10" t="s">
        <v>253</v>
      </c>
    </row>
    <row r="11302" spans="12:22" x14ac:dyDescent="0.35">
      <c r="L11302" s="24"/>
      <c r="M11302" s="22"/>
      <c r="N11302" s="24"/>
      <c r="O11302" s="22"/>
      <c r="P11302" s="50"/>
      <c r="R11302" s="10"/>
      <c r="S11302" s="18"/>
      <c r="T11302" s="10"/>
      <c r="U11302" s="18"/>
      <c r="V11302" s="10" t="s">
        <v>254</v>
      </c>
    </row>
    <row r="11303" spans="12:22" x14ac:dyDescent="0.35">
      <c r="L11303" s="24"/>
      <c r="M11303" s="22"/>
      <c r="O11303" s="22"/>
      <c r="P11303" s="50"/>
      <c r="R11303" s="10"/>
      <c r="S11303" s="18"/>
      <c r="T11303" s="10" t="s">
        <v>258</v>
      </c>
      <c r="U11303" s="18"/>
      <c r="V11303" s="66" t="s">
        <v>251</v>
      </c>
    </row>
    <row r="11304" spans="12:22" x14ac:dyDescent="0.35">
      <c r="L11304" s="24"/>
      <c r="M11304" s="22"/>
      <c r="N11304" s="24"/>
      <c r="O11304" s="22"/>
      <c r="P11304" s="50"/>
      <c r="R11304" s="10"/>
      <c r="S11304" s="18"/>
      <c r="T11304" s="10"/>
      <c r="U11304" s="18"/>
      <c r="V11304" s="10" t="s">
        <v>252</v>
      </c>
    </row>
    <row r="11305" spans="12:22" x14ac:dyDescent="0.35">
      <c r="L11305" s="24"/>
      <c r="M11305" s="22"/>
      <c r="N11305" s="24"/>
      <c r="O11305" s="22"/>
      <c r="P11305" s="50"/>
      <c r="R11305" s="10"/>
      <c r="S11305" s="18"/>
      <c r="T11305" s="10"/>
      <c r="U11305" s="18"/>
      <c r="V11305" s="10" t="s">
        <v>253</v>
      </c>
    </row>
    <row r="11306" spans="12:22" x14ac:dyDescent="0.35">
      <c r="L11306" s="24"/>
      <c r="M11306" s="22"/>
      <c r="N11306" s="24"/>
      <c r="O11306" s="22"/>
      <c r="P11306" s="50"/>
      <c r="R11306" s="10"/>
      <c r="S11306" s="18"/>
      <c r="T11306" s="10"/>
      <c r="U11306" s="18"/>
      <c r="V11306" s="10" t="s">
        <v>254</v>
      </c>
    </row>
    <row r="11307" spans="12:22" x14ac:dyDescent="0.35">
      <c r="L11307" s="24"/>
      <c r="M11307" s="22"/>
      <c r="N11307" s="24"/>
      <c r="O11307" s="22"/>
      <c r="P11307" s="50"/>
      <c r="R11307" s="10"/>
      <c r="S11307" s="18"/>
      <c r="T11307" s="10" t="s">
        <v>259</v>
      </c>
      <c r="U11307" s="18"/>
      <c r="V11307" s="66" t="s">
        <v>251</v>
      </c>
    </row>
    <row r="11308" spans="12:22" x14ac:dyDescent="0.35">
      <c r="L11308" s="24"/>
      <c r="M11308" s="22"/>
      <c r="N11308" s="24"/>
      <c r="O11308" s="22"/>
      <c r="P11308" s="50"/>
      <c r="R11308" s="10"/>
      <c r="S11308" s="18"/>
      <c r="T11308" s="10"/>
      <c r="U11308" s="18"/>
      <c r="V11308" s="10" t="s">
        <v>252</v>
      </c>
    </row>
    <row r="11309" spans="12:22" x14ac:dyDescent="0.35">
      <c r="L11309" s="24"/>
      <c r="M11309" s="22"/>
      <c r="O11309" s="22"/>
      <c r="P11309" s="50"/>
      <c r="R11309" s="10"/>
      <c r="S11309" s="18"/>
      <c r="T11309" s="10"/>
      <c r="U11309" s="18"/>
      <c r="V11309" s="10" t="s">
        <v>253</v>
      </c>
    </row>
    <row r="11310" spans="12:22" x14ac:dyDescent="0.35">
      <c r="L11310" s="24"/>
      <c r="M11310" s="22"/>
      <c r="N11310" s="24"/>
      <c r="O11310" s="22"/>
      <c r="P11310" s="50"/>
      <c r="R11310" s="10"/>
      <c r="S11310" s="18"/>
      <c r="T11310" s="10"/>
      <c r="U11310" s="18"/>
      <c r="V11310" s="10" t="s">
        <v>254</v>
      </c>
    </row>
    <row r="11311" spans="12:22" x14ac:dyDescent="0.35">
      <c r="L11311" s="24"/>
      <c r="M11311" s="22"/>
      <c r="N11311" s="24"/>
      <c r="O11311" s="22"/>
      <c r="P11311" s="50"/>
      <c r="R11311" s="10"/>
      <c r="S11311" s="18"/>
      <c r="T11311" s="10" t="s">
        <v>260</v>
      </c>
      <c r="U11311" s="18"/>
      <c r="V11311" s="66" t="s">
        <v>251</v>
      </c>
    </row>
    <row r="11312" spans="12:22" x14ac:dyDescent="0.35">
      <c r="L11312" s="24"/>
      <c r="M11312" s="22"/>
      <c r="N11312" s="24"/>
      <c r="O11312" s="22"/>
      <c r="P11312" s="50"/>
      <c r="R11312" s="10"/>
      <c r="S11312" s="18"/>
      <c r="T11312" s="10"/>
      <c r="U11312" s="18"/>
      <c r="V11312" s="10" t="s">
        <v>252</v>
      </c>
    </row>
    <row r="11313" spans="12:22" x14ac:dyDescent="0.35">
      <c r="L11313" s="24"/>
      <c r="M11313" s="22"/>
      <c r="N11313" s="24"/>
      <c r="O11313" s="22"/>
      <c r="P11313" s="50"/>
      <c r="R11313" s="10"/>
      <c r="S11313" s="18"/>
      <c r="T11313" s="10"/>
      <c r="U11313" s="18"/>
      <c r="V11313" s="10" t="s">
        <v>253</v>
      </c>
    </row>
    <row r="11314" spans="12:22" x14ac:dyDescent="0.35">
      <c r="L11314" s="24"/>
      <c r="M11314" s="22"/>
      <c r="N11314" s="24"/>
      <c r="O11314" s="22"/>
      <c r="P11314" s="50"/>
      <c r="R11314" s="10"/>
      <c r="S11314" s="18"/>
      <c r="T11314" s="10"/>
      <c r="U11314" s="18"/>
      <c r="V11314" s="10" t="s">
        <v>254</v>
      </c>
    </row>
    <row r="11315" spans="12:22" x14ac:dyDescent="0.35">
      <c r="M11315" s="22"/>
      <c r="O11315" s="22"/>
      <c r="P11315" s="50"/>
      <c r="R11315" s="10"/>
      <c r="S11315" s="18"/>
      <c r="T11315" s="10" t="s">
        <v>261</v>
      </c>
      <c r="U11315" s="18"/>
      <c r="V11315" s="66" t="s">
        <v>251</v>
      </c>
    </row>
    <row r="11316" spans="12:22" x14ac:dyDescent="0.35">
      <c r="L11316" s="24"/>
      <c r="M11316" s="22"/>
      <c r="N11316" s="24"/>
      <c r="O11316" s="22"/>
      <c r="P11316" s="50"/>
      <c r="R11316" s="10"/>
      <c r="S11316" s="18"/>
      <c r="T11316" s="10"/>
      <c r="U11316" s="18"/>
      <c r="V11316" s="10" t="s">
        <v>252</v>
      </c>
    </row>
    <row r="11317" spans="12:22" x14ac:dyDescent="0.35">
      <c r="L11317" s="24"/>
      <c r="M11317" s="22"/>
      <c r="N11317" s="24"/>
      <c r="O11317" s="22"/>
      <c r="P11317" s="50"/>
      <c r="R11317" s="10"/>
      <c r="S11317" s="18"/>
      <c r="T11317" s="10"/>
      <c r="U11317" s="18"/>
      <c r="V11317" s="10" t="s">
        <v>253</v>
      </c>
    </row>
    <row r="11318" spans="12:22" x14ac:dyDescent="0.35">
      <c r="L11318" s="24"/>
      <c r="M11318" s="22"/>
      <c r="N11318" s="24"/>
      <c r="O11318" s="22"/>
      <c r="P11318" s="50"/>
      <c r="R11318" s="10"/>
      <c r="S11318" s="18"/>
      <c r="T11318" s="10"/>
      <c r="U11318" s="18"/>
      <c r="V11318" s="10" t="s">
        <v>254</v>
      </c>
    </row>
    <row r="11319" spans="12:22" x14ac:dyDescent="0.35">
      <c r="L11319" s="24"/>
      <c r="M11319" s="22"/>
      <c r="N11319" s="24"/>
      <c r="O11319" s="22"/>
      <c r="P11319" s="50"/>
      <c r="R11319" s="10"/>
      <c r="S11319" s="18"/>
      <c r="T11319" s="10" t="s">
        <v>262</v>
      </c>
      <c r="U11319" s="18"/>
      <c r="V11319" s="66" t="s">
        <v>251</v>
      </c>
    </row>
    <row r="11320" spans="12:22" x14ac:dyDescent="0.35">
      <c r="L11320" s="24"/>
      <c r="M11320" s="22"/>
      <c r="N11320" s="24"/>
      <c r="O11320" s="22"/>
      <c r="P11320" s="50"/>
      <c r="R11320" s="10"/>
      <c r="S11320" s="18"/>
      <c r="T11320" s="10"/>
      <c r="U11320" s="18"/>
      <c r="V11320" s="10" t="s">
        <v>252</v>
      </c>
    </row>
    <row r="11321" spans="12:22" x14ac:dyDescent="0.35">
      <c r="L11321" s="24"/>
      <c r="M11321" s="22"/>
      <c r="O11321" s="22"/>
      <c r="P11321" s="50"/>
      <c r="R11321" s="10"/>
      <c r="S11321" s="18"/>
      <c r="T11321" s="10"/>
      <c r="U11321" s="18"/>
      <c r="V11321" s="10" t="s">
        <v>253</v>
      </c>
    </row>
    <row r="11322" spans="12:22" x14ac:dyDescent="0.35">
      <c r="L11322" s="24"/>
      <c r="M11322" s="22"/>
      <c r="N11322" s="24"/>
      <c r="O11322" s="22"/>
      <c r="P11322" s="50"/>
      <c r="R11322" s="10"/>
      <c r="S11322" s="18"/>
      <c r="T11322" s="10"/>
      <c r="U11322" s="18"/>
      <c r="V11322" s="10" t="s">
        <v>254</v>
      </c>
    </row>
    <row r="11323" spans="12:22" ht="29" x14ac:dyDescent="0.35">
      <c r="L11323" s="24"/>
      <c r="M11323" s="22"/>
      <c r="N11323" s="65" t="s">
        <v>265</v>
      </c>
      <c r="O11323" s="22"/>
      <c r="P11323" s="65" t="s">
        <v>249</v>
      </c>
      <c r="R11323" s="66" t="s">
        <v>263</v>
      </c>
      <c r="S11323" s="18"/>
      <c r="T11323" s="66" t="s">
        <v>250</v>
      </c>
      <c r="U11323" s="18"/>
      <c r="V11323" s="66" t="s">
        <v>251</v>
      </c>
    </row>
    <row r="11324" spans="12:22" x14ac:dyDescent="0.35">
      <c r="L11324" s="24"/>
      <c r="M11324" s="22"/>
      <c r="N11324" s="24"/>
      <c r="O11324" s="22"/>
      <c r="P11324" s="50"/>
      <c r="R11324" s="10"/>
      <c r="S11324" s="18"/>
      <c r="T11324" s="10"/>
      <c r="U11324" s="18"/>
      <c r="V11324" s="10" t="s">
        <v>252</v>
      </c>
    </row>
    <row r="11325" spans="12:22" x14ac:dyDescent="0.35">
      <c r="L11325" s="24"/>
      <c r="M11325" s="22"/>
      <c r="N11325" s="24"/>
      <c r="O11325" s="22"/>
      <c r="P11325" s="50"/>
      <c r="R11325" s="10"/>
      <c r="S11325" s="18"/>
      <c r="T11325" s="10"/>
      <c r="U11325" s="18"/>
      <c r="V11325" s="10" t="s">
        <v>253</v>
      </c>
    </row>
    <row r="11326" spans="12:22" x14ac:dyDescent="0.35">
      <c r="L11326" s="24"/>
      <c r="M11326" s="22"/>
      <c r="N11326" s="24"/>
      <c r="O11326" s="22"/>
      <c r="P11326" s="50"/>
      <c r="R11326" s="10"/>
      <c r="S11326" s="18"/>
      <c r="T11326" s="10"/>
      <c r="U11326" s="18"/>
      <c r="V11326" s="10" t="s">
        <v>254</v>
      </c>
    </row>
    <row r="11327" spans="12:22" x14ac:dyDescent="0.35">
      <c r="L11327" s="24"/>
      <c r="M11327" s="22"/>
      <c r="O11327" s="22"/>
      <c r="P11327" s="50"/>
      <c r="R11327" s="10"/>
      <c r="S11327" s="18"/>
      <c r="T11327" s="10" t="s">
        <v>255</v>
      </c>
      <c r="U11327" s="18"/>
      <c r="V11327" s="66" t="s">
        <v>251</v>
      </c>
    </row>
    <row r="11328" spans="12:22" x14ac:dyDescent="0.35">
      <c r="L11328" s="24"/>
      <c r="M11328" s="22"/>
      <c r="N11328" s="24"/>
      <c r="O11328" s="22"/>
      <c r="P11328" s="50"/>
      <c r="R11328" s="10"/>
      <c r="S11328" s="18"/>
      <c r="T11328" s="10"/>
      <c r="U11328" s="18"/>
      <c r="V11328" s="10" t="s">
        <v>252</v>
      </c>
    </row>
    <row r="11329" spans="12:22" x14ac:dyDescent="0.35">
      <c r="L11329" s="24"/>
      <c r="M11329" s="22"/>
      <c r="N11329" s="24"/>
      <c r="O11329" s="22"/>
      <c r="P11329" s="50"/>
      <c r="R11329" s="10"/>
      <c r="S11329" s="18"/>
      <c r="T11329" s="10"/>
      <c r="U11329" s="18"/>
      <c r="V11329" s="10" t="s">
        <v>253</v>
      </c>
    </row>
    <row r="11330" spans="12:22" x14ac:dyDescent="0.35">
      <c r="L11330" s="24"/>
      <c r="M11330" s="22"/>
      <c r="N11330" s="24"/>
      <c r="O11330" s="22"/>
      <c r="P11330" s="50"/>
      <c r="R11330" s="10"/>
      <c r="S11330" s="18"/>
      <c r="T11330" s="10"/>
      <c r="U11330" s="18"/>
      <c r="V11330" s="10" t="s">
        <v>254</v>
      </c>
    </row>
    <row r="11331" spans="12:22" x14ac:dyDescent="0.35">
      <c r="L11331" s="24"/>
      <c r="M11331" s="22"/>
      <c r="N11331" s="24"/>
      <c r="O11331" s="22"/>
      <c r="P11331" s="50"/>
      <c r="R11331" s="10"/>
      <c r="S11331" s="18"/>
      <c r="T11331" s="10" t="s">
        <v>256</v>
      </c>
      <c r="U11331" s="18"/>
      <c r="V11331" s="66" t="s">
        <v>251</v>
      </c>
    </row>
    <row r="11332" spans="12:22" x14ac:dyDescent="0.35">
      <c r="L11332" s="24"/>
      <c r="M11332" s="22"/>
      <c r="N11332" s="24"/>
      <c r="O11332" s="22"/>
      <c r="P11332" s="50"/>
      <c r="R11332" s="10"/>
      <c r="S11332" s="18"/>
      <c r="T11332" s="10"/>
      <c r="U11332" s="18"/>
      <c r="V11332" s="10" t="s">
        <v>252</v>
      </c>
    </row>
    <row r="11333" spans="12:22" x14ac:dyDescent="0.35">
      <c r="L11333" s="24"/>
      <c r="M11333" s="22"/>
      <c r="O11333" s="22"/>
      <c r="P11333" s="50"/>
      <c r="R11333" s="10"/>
      <c r="S11333" s="18"/>
      <c r="T11333" s="10"/>
      <c r="U11333" s="18"/>
      <c r="V11333" s="10" t="s">
        <v>253</v>
      </c>
    </row>
    <row r="11334" spans="12:22" x14ac:dyDescent="0.35">
      <c r="L11334" s="24"/>
      <c r="M11334" s="22"/>
      <c r="N11334" s="24"/>
      <c r="O11334" s="22"/>
      <c r="P11334" s="50"/>
      <c r="R11334" s="10"/>
      <c r="S11334" s="18"/>
      <c r="T11334" s="10"/>
      <c r="U11334" s="18"/>
      <c r="V11334" s="10" t="s">
        <v>254</v>
      </c>
    </row>
    <row r="11335" spans="12:22" x14ac:dyDescent="0.35">
      <c r="L11335" s="24"/>
      <c r="M11335" s="22"/>
      <c r="N11335" s="24"/>
      <c r="O11335" s="22"/>
      <c r="P11335" s="50"/>
      <c r="R11335" s="10"/>
      <c r="S11335" s="18"/>
      <c r="T11335" s="10" t="s">
        <v>257</v>
      </c>
      <c r="U11335" s="18"/>
      <c r="V11335" s="66" t="s">
        <v>251</v>
      </c>
    </row>
    <row r="11336" spans="12:22" x14ac:dyDescent="0.35">
      <c r="L11336" s="24"/>
      <c r="M11336" s="22"/>
      <c r="N11336" s="24"/>
      <c r="O11336" s="22"/>
      <c r="P11336" s="50"/>
      <c r="R11336" s="10"/>
      <c r="S11336" s="18"/>
      <c r="T11336" s="10"/>
      <c r="U11336" s="18"/>
      <c r="V11336" s="10" t="s">
        <v>252</v>
      </c>
    </row>
    <row r="11337" spans="12:22" x14ac:dyDescent="0.35">
      <c r="L11337" s="24"/>
      <c r="M11337" s="22"/>
      <c r="N11337" s="24"/>
      <c r="O11337" s="22"/>
      <c r="P11337" s="50"/>
      <c r="R11337" s="10"/>
      <c r="S11337" s="18"/>
      <c r="T11337" s="10"/>
      <c r="U11337" s="18"/>
      <c r="V11337" s="10" t="s">
        <v>253</v>
      </c>
    </row>
    <row r="11338" spans="12:22" x14ac:dyDescent="0.35">
      <c r="L11338" s="24"/>
      <c r="M11338" s="22"/>
      <c r="N11338" s="24"/>
      <c r="O11338" s="22"/>
      <c r="P11338" s="50"/>
      <c r="R11338" s="10"/>
      <c r="S11338" s="18"/>
      <c r="T11338" s="10"/>
      <c r="U11338" s="18"/>
      <c r="V11338" s="10" t="s">
        <v>254</v>
      </c>
    </row>
    <row r="11339" spans="12:22" x14ac:dyDescent="0.35">
      <c r="L11339" s="24"/>
      <c r="M11339" s="22"/>
      <c r="O11339" s="22"/>
      <c r="P11339" s="50"/>
      <c r="R11339" s="10"/>
      <c r="S11339" s="18"/>
      <c r="T11339" s="10" t="s">
        <v>258</v>
      </c>
      <c r="U11339" s="18"/>
      <c r="V11339" s="66" t="s">
        <v>251</v>
      </c>
    </row>
    <row r="11340" spans="12:22" x14ac:dyDescent="0.35">
      <c r="L11340" s="24"/>
      <c r="M11340" s="22"/>
      <c r="N11340" s="24"/>
      <c r="O11340" s="22"/>
      <c r="P11340" s="50"/>
      <c r="R11340" s="10"/>
      <c r="S11340" s="18"/>
      <c r="T11340" s="10"/>
      <c r="U11340" s="18"/>
      <c r="V11340" s="10" t="s">
        <v>252</v>
      </c>
    </row>
    <row r="11341" spans="12:22" x14ac:dyDescent="0.35">
      <c r="L11341" s="24"/>
      <c r="M11341" s="22"/>
      <c r="N11341" s="24"/>
      <c r="O11341" s="22"/>
      <c r="P11341" s="50"/>
      <c r="R11341" s="10"/>
      <c r="S11341" s="18"/>
      <c r="T11341" s="10"/>
      <c r="U11341" s="18"/>
      <c r="V11341" s="10" t="s">
        <v>253</v>
      </c>
    </row>
    <row r="11342" spans="12:22" x14ac:dyDescent="0.35">
      <c r="L11342" s="24"/>
      <c r="M11342" s="22"/>
      <c r="N11342" s="24"/>
      <c r="O11342" s="22"/>
      <c r="P11342" s="50"/>
      <c r="R11342" s="10"/>
      <c r="S11342" s="18"/>
      <c r="T11342" s="10"/>
      <c r="U11342" s="18"/>
      <c r="V11342" s="10" t="s">
        <v>254</v>
      </c>
    </row>
    <row r="11343" spans="12:22" x14ac:dyDescent="0.35">
      <c r="L11343" s="24"/>
      <c r="M11343" s="22"/>
      <c r="N11343" s="24"/>
      <c r="O11343" s="22"/>
      <c r="P11343" s="50"/>
      <c r="R11343" s="10"/>
      <c r="S11343" s="18"/>
      <c r="T11343" s="10" t="s">
        <v>259</v>
      </c>
      <c r="U11343" s="18"/>
      <c r="V11343" s="66" t="s">
        <v>251</v>
      </c>
    </row>
    <row r="11344" spans="12:22" x14ac:dyDescent="0.35">
      <c r="L11344" s="24"/>
      <c r="M11344" s="22"/>
      <c r="N11344" s="24"/>
      <c r="O11344" s="22"/>
      <c r="P11344" s="50"/>
      <c r="R11344" s="10"/>
      <c r="S11344" s="18"/>
      <c r="T11344" s="10"/>
      <c r="U11344" s="18"/>
      <c r="V11344" s="10" t="s">
        <v>252</v>
      </c>
    </row>
    <row r="11345" spans="12:22" x14ac:dyDescent="0.35">
      <c r="L11345" s="24"/>
      <c r="M11345" s="22"/>
      <c r="O11345" s="22"/>
      <c r="P11345" s="50"/>
      <c r="R11345" s="10"/>
      <c r="S11345" s="18"/>
      <c r="T11345" s="10"/>
      <c r="U11345" s="18"/>
      <c r="V11345" s="10" t="s">
        <v>253</v>
      </c>
    </row>
    <row r="11346" spans="12:22" x14ac:dyDescent="0.35">
      <c r="L11346" s="24"/>
      <c r="M11346" s="22"/>
      <c r="N11346" s="24"/>
      <c r="O11346" s="22"/>
      <c r="P11346" s="50"/>
      <c r="R11346" s="10"/>
      <c r="S11346" s="18"/>
      <c r="T11346" s="10"/>
      <c r="U11346" s="18"/>
      <c r="V11346" s="10" t="s">
        <v>254</v>
      </c>
    </row>
    <row r="11347" spans="12:22" x14ac:dyDescent="0.35">
      <c r="L11347" s="24"/>
      <c r="M11347" s="22"/>
      <c r="N11347" s="24"/>
      <c r="O11347" s="22"/>
      <c r="P11347" s="50"/>
      <c r="R11347" s="10"/>
      <c r="S11347" s="18"/>
      <c r="T11347" s="10" t="s">
        <v>260</v>
      </c>
      <c r="U11347" s="18"/>
      <c r="V11347" s="66" t="s">
        <v>251</v>
      </c>
    </row>
    <row r="11348" spans="12:22" x14ac:dyDescent="0.35">
      <c r="L11348" s="24"/>
      <c r="M11348" s="22"/>
      <c r="N11348" s="24"/>
      <c r="O11348" s="22"/>
      <c r="P11348" s="50"/>
      <c r="R11348" s="10"/>
      <c r="S11348" s="18"/>
      <c r="T11348" s="10"/>
      <c r="U11348" s="18"/>
      <c r="V11348" s="10" t="s">
        <v>252</v>
      </c>
    </row>
    <row r="11349" spans="12:22" x14ac:dyDescent="0.35">
      <c r="L11349" s="24"/>
      <c r="M11349" s="22"/>
      <c r="N11349" s="24"/>
      <c r="O11349" s="22"/>
      <c r="P11349" s="50"/>
      <c r="R11349" s="10"/>
      <c r="S11349" s="18"/>
      <c r="T11349" s="10"/>
      <c r="U11349" s="18"/>
      <c r="V11349" s="10" t="s">
        <v>253</v>
      </c>
    </row>
    <row r="11350" spans="12:22" x14ac:dyDescent="0.35">
      <c r="L11350" s="24"/>
      <c r="M11350" s="22"/>
      <c r="N11350" s="24"/>
      <c r="O11350" s="22"/>
      <c r="P11350" s="50"/>
      <c r="R11350" s="10"/>
      <c r="S11350" s="18"/>
      <c r="T11350" s="10"/>
      <c r="U11350" s="18"/>
      <c r="V11350" s="10" t="s">
        <v>254</v>
      </c>
    </row>
    <row r="11351" spans="12:22" x14ac:dyDescent="0.35">
      <c r="L11351" s="24"/>
      <c r="M11351" s="22"/>
      <c r="O11351" s="22"/>
      <c r="P11351" s="50"/>
      <c r="R11351" s="10"/>
      <c r="S11351" s="18"/>
      <c r="T11351" s="10" t="s">
        <v>261</v>
      </c>
      <c r="U11351" s="18"/>
      <c r="V11351" s="66" t="s">
        <v>251</v>
      </c>
    </row>
    <row r="11352" spans="12:22" x14ac:dyDescent="0.35">
      <c r="L11352" s="24"/>
      <c r="M11352" s="22"/>
      <c r="N11352" s="24"/>
      <c r="O11352" s="22"/>
      <c r="P11352" s="50"/>
      <c r="R11352" s="10"/>
      <c r="S11352" s="18"/>
      <c r="T11352" s="10"/>
      <c r="U11352" s="18"/>
      <c r="V11352" s="10" t="s">
        <v>252</v>
      </c>
    </row>
    <row r="11353" spans="12:22" x14ac:dyDescent="0.35">
      <c r="L11353" s="24"/>
      <c r="M11353" s="22"/>
      <c r="N11353" s="24"/>
      <c r="O11353" s="22"/>
      <c r="P11353" s="50"/>
      <c r="R11353" s="10"/>
      <c r="S11353" s="18"/>
      <c r="T11353" s="10"/>
      <c r="U11353" s="18"/>
      <c r="V11353" s="10" t="s">
        <v>253</v>
      </c>
    </row>
    <row r="11354" spans="12:22" x14ac:dyDescent="0.35">
      <c r="L11354" s="24"/>
      <c r="M11354" s="22"/>
      <c r="N11354" s="24"/>
      <c r="O11354" s="22"/>
      <c r="P11354" s="50"/>
      <c r="R11354" s="10"/>
      <c r="S11354" s="18"/>
      <c r="T11354" s="10"/>
      <c r="U11354" s="18"/>
      <c r="V11354" s="10" t="s">
        <v>254</v>
      </c>
    </row>
    <row r="11355" spans="12:22" x14ac:dyDescent="0.35">
      <c r="L11355" s="24"/>
      <c r="M11355" s="22"/>
      <c r="N11355" s="24"/>
      <c r="O11355" s="22"/>
      <c r="P11355" s="50"/>
      <c r="R11355" s="10"/>
      <c r="S11355" s="18"/>
      <c r="T11355" s="10" t="s">
        <v>262</v>
      </c>
      <c r="U11355" s="18"/>
      <c r="V11355" s="66" t="s">
        <v>251</v>
      </c>
    </row>
    <row r="11356" spans="12:22" x14ac:dyDescent="0.35">
      <c r="L11356" s="24"/>
      <c r="M11356" s="22"/>
      <c r="N11356" s="24"/>
      <c r="O11356" s="22"/>
      <c r="P11356" s="50"/>
      <c r="R11356" s="10"/>
      <c r="S11356" s="18"/>
      <c r="T11356" s="10"/>
      <c r="U11356" s="18"/>
      <c r="V11356" s="10" t="s">
        <v>252</v>
      </c>
    </row>
    <row r="11357" spans="12:22" x14ac:dyDescent="0.35">
      <c r="L11357" s="24"/>
      <c r="M11357" s="22"/>
      <c r="O11357" s="22"/>
      <c r="P11357" s="50"/>
      <c r="R11357" s="10"/>
      <c r="S11357" s="18"/>
      <c r="T11357" s="10"/>
      <c r="U11357" s="18"/>
      <c r="V11357" s="10" t="s">
        <v>253</v>
      </c>
    </row>
    <row r="11358" spans="12:22" x14ac:dyDescent="0.35">
      <c r="L11358" s="24"/>
      <c r="M11358" s="22"/>
      <c r="N11358" s="24"/>
      <c r="O11358" s="22"/>
      <c r="P11358" s="50"/>
      <c r="R11358" s="10"/>
      <c r="S11358" s="18"/>
      <c r="T11358" s="10"/>
      <c r="U11358" s="18"/>
      <c r="V11358" s="10" t="s">
        <v>254</v>
      </c>
    </row>
    <row r="11359" spans="12:22" ht="29" x14ac:dyDescent="0.35">
      <c r="L11359" s="24"/>
      <c r="M11359" s="22"/>
      <c r="N11359" s="24"/>
      <c r="O11359" s="22"/>
      <c r="P11359" s="65" t="s">
        <v>264</v>
      </c>
      <c r="R11359" s="66" t="s">
        <v>263</v>
      </c>
      <c r="S11359" s="18"/>
      <c r="T11359" s="66" t="s">
        <v>250</v>
      </c>
      <c r="U11359" s="18"/>
      <c r="V11359" s="66" t="s">
        <v>251</v>
      </c>
    </row>
    <row r="11360" spans="12:22" x14ac:dyDescent="0.35">
      <c r="L11360" s="24"/>
      <c r="M11360" s="22"/>
      <c r="N11360" s="24"/>
      <c r="O11360" s="22"/>
      <c r="P11360" s="50"/>
      <c r="R11360" s="10"/>
      <c r="S11360" s="18"/>
      <c r="T11360" s="10"/>
      <c r="U11360" s="18"/>
      <c r="V11360" s="10" t="s">
        <v>252</v>
      </c>
    </row>
    <row r="11361" spans="12:22" x14ac:dyDescent="0.35">
      <c r="L11361" s="24"/>
      <c r="M11361" s="22"/>
      <c r="N11361" s="24"/>
      <c r="O11361" s="22"/>
      <c r="P11361" s="50"/>
      <c r="R11361" s="10"/>
      <c r="S11361" s="18"/>
      <c r="T11361" s="10"/>
      <c r="U11361" s="18"/>
      <c r="V11361" s="10" t="s">
        <v>253</v>
      </c>
    </row>
    <row r="11362" spans="12:22" x14ac:dyDescent="0.35">
      <c r="L11362" s="24"/>
      <c r="M11362" s="22"/>
      <c r="N11362" s="24"/>
      <c r="O11362" s="22"/>
      <c r="P11362" s="50"/>
      <c r="R11362" s="10"/>
      <c r="S11362" s="18"/>
      <c r="T11362" s="10"/>
      <c r="U11362" s="18"/>
      <c r="V11362" s="10" t="s">
        <v>254</v>
      </c>
    </row>
    <row r="11363" spans="12:22" x14ac:dyDescent="0.35">
      <c r="M11363" s="22"/>
      <c r="O11363" s="22"/>
      <c r="P11363" s="50"/>
      <c r="R11363" s="10"/>
      <c r="S11363" s="18"/>
      <c r="T11363" s="10" t="s">
        <v>255</v>
      </c>
      <c r="U11363" s="18"/>
      <c r="V11363" s="66" t="s">
        <v>251</v>
      </c>
    </row>
    <row r="11364" spans="12:22" x14ac:dyDescent="0.35">
      <c r="L11364" s="24"/>
      <c r="M11364" s="22"/>
      <c r="N11364" s="24"/>
      <c r="O11364" s="22"/>
      <c r="P11364" s="50"/>
      <c r="R11364" s="10"/>
      <c r="S11364" s="18"/>
      <c r="T11364" s="10"/>
      <c r="U11364" s="18"/>
      <c r="V11364" s="10" t="s">
        <v>252</v>
      </c>
    </row>
    <row r="11365" spans="12:22" x14ac:dyDescent="0.35">
      <c r="L11365" s="24"/>
      <c r="M11365" s="22"/>
      <c r="N11365" s="24"/>
      <c r="O11365" s="22"/>
      <c r="P11365" s="50"/>
      <c r="R11365" s="10"/>
      <c r="S11365" s="18"/>
      <c r="T11365" s="10"/>
      <c r="U11365" s="18"/>
      <c r="V11365" s="10" t="s">
        <v>253</v>
      </c>
    </row>
    <row r="11366" spans="12:22" x14ac:dyDescent="0.35">
      <c r="L11366" s="24"/>
      <c r="M11366" s="22"/>
      <c r="N11366" s="24"/>
      <c r="O11366" s="22"/>
      <c r="P11366" s="50"/>
      <c r="R11366" s="10"/>
      <c r="S11366" s="18"/>
      <c r="T11366" s="10"/>
      <c r="U11366" s="18"/>
      <c r="V11366" s="10" t="s">
        <v>254</v>
      </c>
    </row>
    <row r="11367" spans="12:22" x14ac:dyDescent="0.35">
      <c r="L11367" s="24"/>
      <c r="M11367" s="22"/>
      <c r="N11367" s="24"/>
      <c r="O11367" s="22"/>
      <c r="P11367" s="50"/>
      <c r="R11367" s="10"/>
      <c r="S11367" s="18"/>
      <c r="T11367" s="10" t="s">
        <v>256</v>
      </c>
      <c r="U11367" s="18"/>
      <c r="V11367" s="66" t="s">
        <v>251</v>
      </c>
    </row>
    <row r="11368" spans="12:22" x14ac:dyDescent="0.35">
      <c r="L11368" s="24"/>
      <c r="M11368" s="22"/>
      <c r="N11368" s="24"/>
      <c r="O11368" s="22"/>
      <c r="P11368" s="50"/>
      <c r="R11368" s="10"/>
      <c r="S11368" s="18"/>
      <c r="T11368" s="10"/>
      <c r="U11368" s="18"/>
      <c r="V11368" s="10" t="s">
        <v>252</v>
      </c>
    </row>
    <row r="11369" spans="12:22" x14ac:dyDescent="0.35">
      <c r="L11369" s="24"/>
      <c r="M11369" s="22"/>
      <c r="O11369" s="22"/>
      <c r="P11369" s="50"/>
      <c r="R11369" s="10"/>
      <c r="S11369" s="18"/>
      <c r="T11369" s="10"/>
      <c r="U11369" s="18"/>
      <c r="V11369" s="10" t="s">
        <v>253</v>
      </c>
    </row>
    <row r="11370" spans="12:22" x14ac:dyDescent="0.35">
      <c r="L11370" s="24"/>
      <c r="M11370" s="22"/>
      <c r="N11370" s="24"/>
      <c r="O11370" s="22"/>
      <c r="P11370" s="50"/>
      <c r="R11370" s="10"/>
      <c r="S11370" s="18"/>
      <c r="T11370" s="10"/>
      <c r="U11370" s="18"/>
      <c r="V11370" s="10" t="s">
        <v>254</v>
      </c>
    </row>
    <row r="11371" spans="12:22" x14ac:dyDescent="0.35">
      <c r="L11371" s="24"/>
      <c r="M11371" s="22"/>
      <c r="N11371" s="24"/>
      <c r="O11371" s="22"/>
      <c r="P11371" s="50"/>
      <c r="R11371" s="10"/>
      <c r="S11371" s="18"/>
      <c r="T11371" s="10" t="s">
        <v>257</v>
      </c>
      <c r="U11371" s="18"/>
      <c r="V11371" s="66" t="s">
        <v>251</v>
      </c>
    </row>
    <row r="11372" spans="12:22" x14ac:dyDescent="0.35">
      <c r="L11372" s="24"/>
      <c r="M11372" s="22"/>
      <c r="N11372" s="24"/>
      <c r="O11372" s="22"/>
      <c r="P11372" s="50"/>
      <c r="R11372" s="10"/>
      <c r="S11372" s="18"/>
      <c r="T11372" s="10"/>
      <c r="U11372" s="18"/>
      <c r="V11372" s="10" t="s">
        <v>252</v>
      </c>
    </row>
    <row r="11373" spans="12:22" x14ac:dyDescent="0.35">
      <c r="L11373" s="24"/>
      <c r="M11373" s="22"/>
      <c r="N11373" s="24"/>
      <c r="O11373" s="22"/>
      <c r="P11373" s="50"/>
      <c r="R11373" s="10"/>
      <c r="S11373" s="18"/>
      <c r="T11373" s="10"/>
      <c r="U11373" s="18"/>
      <c r="V11373" s="10" t="s">
        <v>253</v>
      </c>
    </row>
    <row r="11374" spans="12:22" x14ac:dyDescent="0.35">
      <c r="L11374" s="24"/>
      <c r="M11374" s="22"/>
      <c r="N11374" s="24"/>
      <c r="O11374" s="22"/>
      <c r="P11374" s="50"/>
      <c r="R11374" s="10"/>
      <c r="S11374" s="18"/>
      <c r="T11374" s="10"/>
      <c r="U11374" s="18"/>
      <c r="V11374" s="10" t="s">
        <v>254</v>
      </c>
    </row>
    <row r="11375" spans="12:22" x14ac:dyDescent="0.35">
      <c r="L11375" s="24"/>
      <c r="M11375" s="22"/>
      <c r="O11375" s="22"/>
      <c r="P11375" s="50"/>
      <c r="R11375" s="10"/>
      <c r="S11375" s="18"/>
      <c r="T11375" s="10" t="s">
        <v>258</v>
      </c>
      <c r="U11375" s="18"/>
      <c r="V11375" s="66" t="s">
        <v>251</v>
      </c>
    </row>
    <row r="11376" spans="12:22" x14ac:dyDescent="0.35">
      <c r="L11376" s="24"/>
      <c r="M11376" s="22"/>
      <c r="N11376" s="24"/>
      <c r="O11376" s="22"/>
      <c r="P11376" s="50"/>
      <c r="R11376" s="10"/>
      <c r="S11376" s="18"/>
      <c r="T11376" s="10"/>
      <c r="U11376" s="18"/>
      <c r="V11376" s="10" t="s">
        <v>252</v>
      </c>
    </row>
    <row r="11377" spans="12:22" x14ac:dyDescent="0.35">
      <c r="L11377" s="24"/>
      <c r="M11377" s="22"/>
      <c r="N11377" s="24"/>
      <c r="O11377" s="22"/>
      <c r="P11377" s="50"/>
      <c r="R11377" s="10"/>
      <c r="S11377" s="18"/>
      <c r="T11377" s="10"/>
      <c r="U11377" s="18"/>
      <c r="V11377" s="10" t="s">
        <v>253</v>
      </c>
    </row>
    <row r="11378" spans="12:22" x14ac:dyDescent="0.35">
      <c r="L11378" s="24"/>
      <c r="M11378" s="22"/>
      <c r="N11378" s="24"/>
      <c r="O11378" s="22"/>
      <c r="P11378" s="50"/>
      <c r="R11378" s="10"/>
      <c r="S11378" s="18"/>
      <c r="T11378" s="10"/>
      <c r="U11378" s="18"/>
      <c r="V11378" s="10" t="s">
        <v>254</v>
      </c>
    </row>
    <row r="11379" spans="12:22" x14ac:dyDescent="0.35">
      <c r="L11379" s="24"/>
      <c r="M11379" s="22"/>
      <c r="N11379" s="24"/>
      <c r="O11379" s="22"/>
      <c r="P11379" s="50"/>
      <c r="R11379" s="10"/>
      <c r="S11379" s="18"/>
      <c r="T11379" s="10" t="s">
        <v>259</v>
      </c>
      <c r="U11379" s="18"/>
      <c r="V11379" s="66" t="s">
        <v>251</v>
      </c>
    </row>
    <row r="11380" spans="12:22" x14ac:dyDescent="0.35">
      <c r="L11380" s="24"/>
      <c r="M11380" s="22"/>
      <c r="N11380" s="24"/>
      <c r="O11380" s="22"/>
      <c r="P11380" s="50"/>
      <c r="R11380" s="10"/>
      <c r="S11380" s="18"/>
      <c r="T11380" s="10"/>
      <c r="U11380" s="18"/>
      <c r="V11380" s="10" t="s">
        <v>252</v>
      </c>
    </row>
    <row r="11381" spans="12:22" x14ac:dyDescent="0.35">
      <c r="L11381" s="24"/>
      <c r="M11381" s="22"/>
      <c r="O11381" s="22"/>
      <c r="P11381" s="50"/>
      <c r="R11381" s="10"/>
      <c r="S11381" s="18"/>
      <c r="T11381" s="10"/>
      <c r="U11381" s="18"/>
      <c r="V11381" s="10" t="s">
        <v>253</v>
      </c>
    </row>
    <row r="11382" spans="12:22" x14ac:dyDescent="0.35">
      <c r="L11382" s="24"/>
      <c r="M11382" s="22"/>
      <c r="N11382" s="24"/>
      <c r="O11382" s="22"/>
      <c r="P11382" s="50"/>
      <c r="R11382" s="10"/>
      <c r="S11382" s="18"/>
      <c r="T11382" s="10"/>
      <c r="U11382" s="18"/>
      <c r="V11382" s="10" t="s">
        <v>254</v>
      </c>
    </row>
    <row r="11383" spans="12:22" x14ac:dyDescent="0.35">
      <c r="L11383" s="24"/>
      <c r="M11383" s="22"/>
      <c r="N11383" s="24"/>
      <c r="O11383" s="22"/>
      <c r="P11383" s="50"/>
      <c r="R11383" s="10"/>
      <c r="S11383" s="18"/>
      <c r="T11383" s="10" t="s">
        <v>260</v>
      </c>
      <c r="U11383" s="18"/>
      <c r="V11383" s="66" t="s">
        <v>251</v>
      </c>
    </row>
    <row r="11384" spans="12:22" x14ac:dyDescent="0.35">
      <c r="L11384" s="24"/>
      <c r="M11384" s="22"/>
      <c r="N11384" s="24"/>
      <c r="O11384" s="22"/>
      <c r="P11384" s="50"/>
      <c r="R11384" s="10"/>
      <c r="S11384" s="18"/>
      <c r="T11384" s="10"/>
      <c r="U11384" s="18"/>
      <c r="V11384" s="10" t="s">
        <v>252</v>
      </c>
    </row>
    <row r="11385" spans="12:22" x14ac:dyDescent="0.35">
      <c r="L11385" s="24"/>
      <c r="M11385" s="22"/>
      <c r="N11385" s="24"/>
      <c r="O11385" s="22"/>
      <c r="P11385" s="50"/>
      <c r="R11385" s="10"/>
      <c r="S11385" s="18"/>
      <c r="T11385" s="10"/>
      <c r="U11385" s="18"/>
      <c r="V11385" s="10" t="s">
        <v>253</v>
      </c>
    </row>
    <row r="11386" spans="12:22" x14ac:dyDescent="0.35">
      <c r="L11386" s="24"/>
      <c r="M11386" s="22"/>
      <c r="N11386" s="24"/>
      <c r="O11386" s="22"/>
      <c r="P11386" s="50"/>
      <c r="R11386" s="10"/>
      <c r="S11386" s="18"/>
      <c r="T11386" s="10"/>
      <c r="U11386" s="18"/>
      <c r="V11386" s="10" t="s">
        <v>254</v>
      </c>
    </row>
    <row r="11387" spans="12:22" x14ac:dyDescent="0.35">
      <c r="L11387" s="24"/>
      <c r="M11387" s="22"/>
      <c r="O11387" s="22"/>
      <c r="P11387" s="50"/>
      <c r="R11387" s="10"/>
      <c r="S11387" s="18"/>
      <c r="T11387" s="10" t="s">
        <v>261</v>
      </c>
      <c r="U11387" s="18"/>
      <c r="V11387" s="66" t="s">
        <v>251</v>
      </c>
    </row>
    <row r="11388" spans="12:22" x14ac:dyDescent="0.35">
      <c r="L11388" s="24"/>
      <c r="M11388" s="22"/>
      <c r="N11388" s="24"/>
      <c r="O11388" s="22"/>
      <c r="P11388" s="50"/>
      <c r="R11388" s="10"/>
      <c r="S11388" s="18"/>
      <c r="T11388" s="10"/>
      <c r="U11388" s="18"/>
      <c r="V11388" s="10" t="s">
        <v>252</v>
      </c>
    </row>
    <row r="11389" spans="12:22" x14ac:dyDescent="0.35">
      <c r="L11389" s="24"/>
      <c r="M11389" s="22"/>
      <c r="N11389" s="24"/>
      <c r="O11389" s="22"/>
      <c r="P11389" s="50"/>
      <c r="R11389" s="10"/>
      <c r="S11389" s="18"/>
      <c r="T11389" s="10"/>
      <c r="U11389" s="18"/>
      <c r="V11389" s="10" t="s">
        <v>253</v>
      </c>
    </row>
    <row r="11390" spans="12:22" x14ac:dyDescent="0.35">
      <c r="L11390" s="24"/>
      <c r="M11390" s="22"/>
      <c r="N11390" s="24"/>
      <c r="O11390" s="22"/>
      <c r="P11390" s="50"/>
      <c r="R11390" s="10"/>
      <c r="S11390" s="18"/>
      <c r="T11390" s="10"/>
      <c r="U11390" s="18"/>
      <c r="V11390" s="10" t="s">
        <v>254</v>
      </c>
    </row>
    <row r="11391" spans="12:22" x14ac:dyDescent="0.35">
      <c r="L11391" s="24"/>
      <c r="M11391" s="22"/>
      <c r="N11391" s="24"/>
      <c r="O11391" s="22"/>
      <c r="P11391" s="50"/>
      <c r="R11391" s="10"/>
      <c r="S11391" s="18"/>
      <c r="T11391" s="10" t="s">
        <v>262</v>
      </c>
      <c r="U11391" s="18"/>
      <c r="V11391" s="66" t="s">
        <v>251</v>
      </c>
    </row>
    <row r="11392" spans="12:22" x14ac:dyDescent="0.35">
      <c r="L11392" s="24"/>
      <c r="M11392" s="22"/>
      <c r="N11392" s="24"/>
      <c r="O11392" s="22"/>
      <c r="P11392" s="50"/>
      <c r="R11392" s="10"/>
      <c r="S11392" s="18"/>
      <c r="T11392" s="10"/>
      <c r="U11392" s="18"/>
      <c r="V11392" s="10" t="s">
        <v>252</v>
      </c>
    </row>
    <row r="11393" spans="12:22" x14ac:dyDescent="0.35">
      <c r="L11393" s="24"/>
      <c r="M11393" s="22"/>
      <c r="O11393" s="22"/>
      <c r="P11393" s="50"/>
      <c r="R11393" s="10"/>
      <c r="S11393" s="18"/>
      <c r="T11393" s="10"/>
      <c r="U11393" s="18"/>
      <c r="V11393" s="10" t="s">
        <v>253</v>
      </c>
    </row>
    <row r="11394" spans="12:22" x14ac:dyDescent="0.35">
      <c r="L11394" s="24"/>
      <c r="M11394" s="22"/>
      <c r="N11394" s="24"/>
      <c r="O11394" s="22"/>
      <c r="P11394" s="50"/>
      <c r="R11394" s="10"/>
      <c r="S11394" s="18"/>
      <c r="T11394" s="10"/>
      <c r="U11394" s="18"/>
      <c r="V11394" s="10" t="s">
        <v>254</v>
      </c>
    </row>
    <row r="11395" spans="12:22" ht="29" x14ac:dyDescent="0.35">
      <c r="L11395" s="24"/>
      <c r="M11395" s="22"/>
      <c r="N11395" s="65" t="s">
        <v>266</v>
      </c>
      <c r="O11395" s="22"/>
      <c r="P11395" s="65" t="s">
        <v>249</v>
      </c>
      <c r="R11395" s="66" t="s">
        <v>263</v>
      </c>
      <c r="S11395" s="18"/>
      <c r="T11395" s="66" t="s">
        <v>250</v>
      </c>
      <c r="U11395" s="18"/>
      <c r="V11395" s="66" t="s">
        <v>251</v>
      </c>
    </row>
    <row r="11396" spans="12:22" x14ac:dyDescent="0.35">
      <c r="L11396" s="24"/>
      <c r="M11396" s="22"/>
      <c r="N11396" s="24"/>
      <c r="O11396" s="22"/>
      <c r="P11396" s="50"/>
      <c r="R11396" s="10"/>
      <c r="S11396" s="18"/>
      <c r="T11396" s="10"/>
      <c r="U11396" s="18"/>
      <c r="V11396" s="10" t="s">
        <v>252</v>
      </c>
    </row>
    <row r="11397" spans="12:22" x14ac:dyDescent="0.35">
      <c r="L11397" s="24"/>
      <c r="M11397" s="22"/>
      <c r="N11397" s="24"/>
      <c r="O11397" s="22"/>
      <c r="P11397" s="50"/>
      <c r="R11397" s="10"/>
      <c r="S11397" s="18"/>
      <c r="T11397" s="10"/>
      <c r="U11397" s="18"/>
      <c r="V11397" s="10" t="s">
        <v>253</v>
      </c>
    </row>
    <row r="11398" spans="12:22" x14ac:dyDescent="0.35">
      <c r="L11398" s="24"/>
      <c r="M11398" s="22"/>
      <c r="N11398" s="24"/>
      <c r="O11398" s="22"/>
      <c r="P11398" s="50"/>
      <c r="R11398" s="10"/>
      <c r="S11398" s="18"/>
      <c r="T11398" s="10"/>
      <c r="U11398" s="18"/>
      <c r="V11398" s="10" t="s">
        <v>254</v>
      </c>
    </row>
    <row r="11399" spans="12:22" x14ac:dyDescent="0.35">
      <c r="L11399" s="24"/>
      <c r="M11399" s="22"/>
      <c r="O11399" s="22"/>
      <c r="P11399" s="50"/>
      <c r="R11399" s="10"/>
      <c r="S11399" s="18"/>
      <c r="T11399" s="10" t="s">
        <v>255</v>
      </c>
      <c r="U11399" s="18"/>
      <c r="V11399" s="66" t="s">
        <v>251</v>
      </c>
    </row>
    <row r="11400" spans="12:22" x14ac:dyDescent="0.35">
      <c r="L11400" s="24"/>
      <c r="M11400" s="22"/>
      <c r="N11400" s="24"/>
      <c r="O11400" s="22"/>
      <c r="P11400" s="50"/>
      <c r="R11400" s="10"/>
      <c r="S11400" s="18"/>
      <c r="T11400" s="10"/>
      <c r="U11400" s="18"/>
      <c r="V11400" s="10" t="s">
        <v>252</v>
      </c>
    </row>
    <row r="11401" spans="12:22" x14ac:dyDescent="0.35">
      <c r="L11401" s="24"/>
      <c r="M11401" s="22"/>
      <c r="N11401" s="24"/>
      <c r="O11401" s="22"/>
      <c r="P11401" s="50"/>
      <c r="R11401" s="10"/>
      <c r="S11401" s="18"/>
      <c r="T11401" s="10"/>
      <c r="U11401" s="18"/>
      <c r="V11401" s="10" t="s">
        <v>253</v>
      </c>
    </row>
    <row r="11402" spans="12:22" x14ac:dyDescent="0.35">
      <c r="L11402" s="24"/>
      <c r="M11402" s="22"/>
      <c r="N11402" s="24"/>
      <c r="O11402" s="22"/>
      <c r="P11402" s="50"/>
      <c r="R11402" s="10"/>
      <c r="S11402" s="18"/>
      <c r="T11402" s="10"/>
      <c r="U11402" s="18"/>
      <c r="V11402" s="10" t="s">
        <v>254</v>
      </c>
    </row>
    <row r="11403" spans="12:22" x14ac:dyDescent="0.35">
      <c r="L11403" s="24"/>
      <c r="M11403" s="22"/>
      <c r="N11403" s="24"/>
      <c r="O11403" s="22"/>
      <c r="P11403" s="50"/>
      <c r="R11403" s="10"/>
      <c r="S11403" s="18"/>
      <c r="T11403" s="10" t="s">
        <v>256</v>
      </c>
      <c r="U11403" s="18"/>
      <c r="V11403" s="66" t="s">
        <v>251</v>
      </c>
    </row>
    <row r="11404" spans="12:22" x14ac:dyDescent="0.35">
      <c r="L11404" s="24"/>
      <c r="M11404" s="22"/>
      <c r="N11404" s="24"/>
      <c r="O11404" s="22"/>
      <c r="P11404" s="50"/>
      <c r="R11404" s="10"/>
      <c r="S11404" s="18"/>
      <c r="T11404" s="10"/>
      <c r="U11404" s="18"/>
      <c r="V11404" s="10" t="s">
        <v>252</v>
      </c>
    </row>
    <row r="11405" spans="12:22" x14ac:dyDescent="0.35">
      <c r="L11405" s="24"/>
      <c r="M11405" s="22"/>
      <c r="O11405" s="22"/>
      <c r="P11405" s="50"/>
      <c r="R11405" s="10"/>
      <c r="S11405" s="18"/>
      <c r="T11405" s="10"/>
      <c r="U11405" s="18"/>
      <c r="V11405" s="10" t="s">
        <v>253</v>
      </c>
    </row>
    <row r="11406" spans="12:22" x14ac:dyDescent="0.35">
      <c r="L11406" s="24"/>
      <c r="M11406" s="22"/>
      <c r="N11406" s="24"/>
      <c r="O11406" s="22"/>
      <c r="P11406" s="50"/>
      <c r="R11406" s="10"/>
      <c r="S11406" s="18"/>
      <c r="T11406" s="10"/>
      <c r="U11406" s="18"/>
      <c r="V11406" s="10" t="s">
        <v>254</v>
      </c>
    </row>
    <row r="11407" spans="12:22" x14ac:dyDescent="0.35">
      <c r="L11407" s="24"/>
      <c r="M11407" s="22"/>
      <c r="N11407" s="24"/>
      <c r="O11407" s="22"/>
      <c r="P11407" s="50"/>
      <c r="R11407" s="10"/>
      <c r="S11407" s="18"/>
      <c r="T11407" s="10" t="s">
        <v>257</v>
      </c>
      <c r="U11407" s="18"/>
      <c r="V11407" s="66" t="s">
        <v>251</v>
      </c>
    </row>
    <row r="11408" spans="12:22" x14ac:dyDescent="0.35">
      <c r="L11408" s="24"/>
      <c r="M11408" s="22"/>
      <c r="N11408" s="24"/>
      <c r="O11408" s="22"/>
      <c r="P11408" s="50"/>
      <c r="R11408" s="10"/>
      <c r="S11408" s="18"/>
      <c r="T11408" s="10"/>
      <c r="U11408" s="18"/>
      <c r="V11408" s="10" t="s">
        <v>252</v>
      </c>
    </row>
    <row r="11409" spans="12:22" x14ac:dyDescent="0.35">
      <c r="L11409" s="24"/>
      <c r="M11409" s="22"/>
      <c r="N11409" s="24"/>
      <c r="O11409" s="22"/>
      <c r="P11409" s="50"/>
      <c r="R11409" s="10"/>
      <c r="S11409" s="18"/>
      <c r="T11409" s="10"/>
      <c r="U11409" s="18"/>
      <c r="V11409" s="10" t="s">
        <v>253</v>
      </c>
    </row>
    <row r="11410" spans="12:22" x14ac:dyDescent="0.35">
      <c r="L11410" s="24"/>
      <c r="M11410" s="22"/>
      <c r="N11410" s="24"/>
      <c r="O11410" s="22"/>
      <c r="P11410" s="50"/>
      <c r="R11410" s="10"/>
      <c r="S11410" s="18"/>
      <c r="T11410" s="10"/>
      <c r="U11410" s="18"/>
      <c r="V11410" s="10" t="s">
        <v>254</v>
      </c>
    </row>
    <row r="11411" spans="12:22" x14ac:dyDescent="0.35">
      <c r="M11411" s="22"/>
      <c r="O11411" s="22"/>
      <c r="P11411" s="50"/>
      <c r="R11411" s="10"/>
      <c r="S11411" s="18"/>
      <c r="T11411" s="10" t="s">
        <v>258</v>
      </c>
      <c r="U11411" s="18"/>
      <c r="V11411" s="66" t="s">
        <v>251</v>
      </c>
    </row>
    <row r="11412" spans="12:22" x14ac:dyDescent="0.35">
      <c r="L11412" s="24"/>
      <c r="M11412" s="22"/>
      <c r="N11412" s="24"/>
      <c r="O11412" s="22"/>
      <c r="P11412" s="50"/>
      <c r="R11412" s="10"/>
      <c r="S11412" s="18"/>
      <c r="T11412" s="10"/>
      <c r="U11412" s="18"/>
      <c r="V11412" s="10" t="s">
        <v>252</v>
      </c>
    </row>
    <row r="11413" spans="12:22" x14ac:dyDescent="0.35">
      <c r="L11413" s="24"/>
      <c r="M11413" s="22"/>
      <c r="N11413" s="24"/>
      <c r="O11413" s="22"/>
      <c r="P11413" s="50"/>
      <c r="R11413" s="10"/>
      <c r="S11413" s="18"/>
      <c r="T11413" s="10"/>
      <c r="U11413" s="18"/>
      <c r="V11413" s="10" t="s">
        <v>253</v>
      </c>
    </row>
    <row r="11414" spans="12:22" x14ac:dyDescent="0.35">
      <c r="L11414" s="24"/>
      <c r="M11414" s="22"/>
      <c r="N11414" s="24"/>
      <c r="O11414" s="22"/>
      <c r="P11414" s="50"/>
      <c r="R11414" s="10"/>
      <c r="S11414" s="18"/>
      <c r="T11414" s="10"/>
      <c r="U11414" s="18"/>
      <c r="V11414" s="10" t="s">
        <v>254</v>
      </c>
    </row>
    <row r="11415" spans="12:22" x14ac:dyDescent="0.35">
      <c r="L11415" s="24"/>
      <c r="M11415" s="22"/>
      <c r="N11415" s="24"/>
      <c r="O11415" s="22"/>
      <c r="P11415" s="50"/>
      <c r="R11415" s="10"/>
      <c r="S11415" s="18"/>
      <c r="T11415" s="10" t="s">
        <v>259</v>
      </c>
      <c r="U11415" s="18"/>
      <c r="V11415" s="66" t="s">
        <v>251</v>
      </c>
    </row>
    <row r="11416" spans="12:22" x14ac:dyDescent="0.35">
      <c r="L11416" s="24"/>
      <c r="M11416" s="22"/>
      <c r="N11416" s="24"/>
      <c r="O11416" s="22"/>
      <c r="P11416" s="50"/>
      <c r="R11416" s="10"/>
      <c r="S11416" s="18"/>
      <c r="T11416" s="10"/>
      <c r="U11416" s="18"/>
      <c r="V11416" s="10" t="s">
        <v>252</v>
      </c>
    </row>
    <row r="11417" spans="12:22" x14ac:dyDescent="0.35">
      <c r="L11417" s="24"/>
      <c r="M11417" s="22"/>
      <c r="O11417" s="22"/>
      <c r="P11417" s="50"/>
      <c r="R11417" s="10"/>
      <c r="S11417" s="18"/>
      <c r="T11417" s="10"/>
      <c r="U11417" s="18"/>
      <c r="V11417" s="10" t="s">
        <v>253</v>
      </c>
    </row>
    <row r="11418" spans="12:22" x14ac:dyDescent="0.35">
      <c r="L11418" s="24"/>
      <c r="M11418" s="22"/>
      <c r="N11418" s="24"/>
      <c r="O11418" s="22"/>
      <c r="P11418" s="50"/>
      <c r="R11418" s="10"/>
      <c r="S11418" s="18"/>
      <c r="T11418" s="10"/>
      <c r="U11418" s="18"/>
      <c r="V11418" s="10" t="s">
        <v>254</v>
      </c>
    </row>
    <row r="11419" spans="12:22" x14ac:dyDescent="0.35">
      <c r="L11419" s="24"/>
      <c r="M11419" s="22"/>
      <c r="N11419" s="24"/>
      <c r="O11419" s="22"/>
      <c r="P11419" s="50"/>
      <c r="R11419" s="10"/>
      <c r="S11419" s="18"/>
      <c r="T11419" s="10" t="s">
        <v>260</v>
      </c>
      <c r="U11419" s="18"/>
      <c r="V11419" s="66" t="s">
        <v>251</v>
      </c>
    </row>
    <row r="11420" spans="12:22" x14ac:dyDescent="0.35">
      <c r="L11420" s="24"/>
      <c r="M11420" s="22"/>
      <c r="N11420" s="24"/>
      <c r="O11420" s="22"/>
      <c r="P11420" s="50"/>
      <c r="R11420" s="10"/>
      <c r="S11420" s="18"/>
      <c r="T11420" s="10"/>
      <c r="U11420" s="18"/>
      <c r="V11420" s="10" t="s">
        <v>252</v>
      </c>
    </row>
    <row r="11421" spans="12:22" x14ac:dyDescent="0.35">
      <c r="L11421" s="24"/>
      <c r="M11421" s="22"/>
      <c r="N11421" s="24"/>
      <c r="O11421" s="22"/>
      <c r="P11421" s="50"/>
      <c r="R11421" s="10"/>
      <c r="S11421" s="18"/>
      <c r="T11421" s="10"/>
      <c r="U11421" s="18"/>
      <c r="V11421" s="10" t="s">
        <v>253</v>
      </c>
    </row>
    <row r="11422" spans="12:22" x14ac:dyDescent="0.35">
      <c r="L11422" s="24"/>
      <c r="M11422" s="22"/>
      <c r="N11422" s="24"/>
      <c r="O11422" s="22"/>
      <c r="P11422" s="50"/>
      <c r="R11422" s="10"/>
      <c r="S11422" s="18"/>
      <c r="T11422" s="10"/>
      <c r="U11422" s="18"/>
      <c r="V11422" s="10" t="s">
        <v>254</v>
      </c>
    </row>
    <row r="11423" spans="12:22" x14ac:dyDescent="0.35">
      <c r="L11423" s="24"/>
      <c r="M11423" s="22"/>
      <c r="O11423" s="22"/>
      <c r="P11423" s="50"/>
      <c r="R11423" s="10"/>
      <c r="S11423" s="18"/>
      <c r="T11423" s="10" t="s">
        <v>261</v>
      </c>
      <c r="U11423" s="18"/>
      <c r="V11423" s="66" t="s">
        <v>251</v>
      </c>
    </row>
    <row r="11424" spans="12:22" x14ac:dyDescent="0.35">
      <c r="L11424" s="24"/>
      <c r="M11424" s="22"/>
      <c r="N11424" s="24"/>
      <c r="O11424" s="22"/>
      <c r="P11424" s="50"/>
      <c r="R11424" s="10"/>
      <c r="S11424" s="18"/>
      <c r="T11424" s="10"/>
      <c r="U11424" s="18"/>
      <c r="V11424" s="10" t="s">
        <v>252</v>
      </c>
    </row>
    <row r="11425" spans="12:22" x14ac:dyDescent="0.35">
      <c r="L11425" s="24"/>
      <c r="M11425" s="22"/>
      <c r="N11425" s="24"/>
      <c r="O11425" s="22"/>
      <c r="P11425" s="50"/>
      <c r="R11425" s="10"/>
      <c r="S11425" s="18"/>
      <c r="T11425" s="10"/>
      <c r="U11425" s="18"/>
      <c r="V11425" s="10" t="s">
        <v>253</v>
      </c>
    </row>
    <row r="11426" spans="12:22" x14ac:dyDescent="0.35">
      <c r="L11426" s="24"/>
      <c r="M11426" s="22"/>
      <c r="N11426" s="24"/>
      <c r="O11426" s="22"/>
      <c r="P11426" s="50"/>
      <c r="R11426" s="10"/>
      <c r="S11426" s="18"/>
      <c r="T11426" s="10"/>
      <c r="U11426" s="18"/>
      <c r="V11426" s="10" t="s">
        <v>254</v>
      </c>
    </row>
    <row r="11427" spans="12:22" x14ac:dyDescent="0.35">
      <c r="L11427" s="24"/>
      <c r="M11427" s="22"/>
      <c r="N11427" s="24"/>
      <c r="O11427" s="22"/>
      <c r="P11427" s="50"/>
      <c r="R11427" s="10"/>
      <c r="S11427" s="18"/>
      <c r="T11427" s="10" t="s">
        <v>262</v>
      </c>
      <c r="U11427" s="18"/>
      <c r="V11427" s="66" t="s">
        <v>251</v>
      </c>
    </row>
    <row r="11428" spans="12:22" x14ac:dyDescent="0.35">
      <c r="L11428" s="24"/>
      <c r="M11428" s="22"/>
      <c r="N11428" s="24"/>
      <c r="O11428" s="22"/>
      <c r="P11428" s="50"/>
      <c r="R11428" s="10"/>
      <c r="S11428" s="18"/>
      <c r="T11428" s="10"/>
      <c r="U11428" s="18"/>
      <c r="V11428" s="10" t="s">
        <v>252</v>
      </c>
    </row>
    <row r="11429" spans="12:22" x14ac:dyDescent="0.35">
      <c r="L11429" s="24"/>
      <c r="M11429" s="22"/>
      <c r="O11429" s="22"/>
      <c r="P11429" s="50"/>
      <c r="R11429" s="10"/>
      <c r="S11429" s="18"/>
      <c r="T11429" s="10"/>
      <c r="U11429" s="18"/>
      <c r="V11429" s="10" t="s">
        <v>253</v>
      </c>
    </row>
    <row r="11430" spans="12:22" x14ac:dyDescent="0.35">
      <c r="L11430" s="24"/>
      <c r="M11430" s="22"/>
      <c r="N11430" s="24"/>
      <c r="O11430" s="22"/>
      <c r="P11430" s="50"/>
      <c r="R11430" s="10"/>
      <c r="S11430" s="18"/>
      <c r="T11430" s="10"/>
      <c r="U11430" s="18"/>
      <c r="V11430" s="10" t="s">
        <v>254</v>
      </c>
    </row>
    <row r="11431" spans="12:22" ht="29" x14ac:dyDescent="0.35">
      <c r="L11431" s="24"/>
      <c r="M11431" s="22"/>
      <c r="N11431" s="24"/>
      <c r="O11431" s="22"/>
      <c r="P11431" s="65" t="s">
        <v>264</v>
      </c>
      <c r="R11431" s="66" t="s">
        <v>263</v>
      </c>
      <c r="S11431" s="18"/>
      <c r="T11431" s="66" t="s">
        <v>250</v>
      </c>
      <c r="U11431" s="18"/>
      <c r="V11431" s="66" t="s">
        <v>251</v>
      </c>
    </row>
    <row r="11432" spans="12:22" x14ac:dyDescent="0.35">
      <c r="L11432" s="24"/>
      <c r="M11432" s="22"/>
      <c r="N11432" s="24"/>
      <c r="O11432" s="22"/>
      <c r="P11432" s="50"/>
      <c r="R11432" s="10"/>
      <c r="S11432" s="18"/>
      <c r="T11432" s="10"/>
      <c r="U11432" s="18"/>
      <c r="V11432" s="10" t="s">
        <v>252</v>
      </c>
    </row>
    <row r="11433" spans="12:22" x14ac:dyDescent="0.35">
      <c r="L11433" s="24"/>
      <c r="M11433" s="22"/>
      <c r="N11433" s="24"/>
      <c r="O11433" s="22"/>
      <c r="P11433" s="50"/>
      <c r="R11433" s="10"/>
      <c r="S11433" s="18"/>
      <c r="T11433" s="10"/>
      <c r="U11433" s="18"/>
      <c r="V11433" s="10" t="s">
        <v>253</v>
      </c>
    </row>
    <row r="11434" spans="12:22" x14ac:dyDescent="0.35">
      <c r="L11434" s="24"/>
      <c r="M11434" s="22"/>
      <c r="N11434" s="24"/>
      <c r="O11434" s="22"/>
      <c r="P11434" s="50"/>
      <c r="R11434" s="10"/>
      <c r="S11434" s="18"/>
      <c r="T11434" s="10"/>
      <c r="U11434" s="18"/>
      <c r="V11434" s="10" t="s">
        <v>254</v>
      </c>
    </row>
    <row r="11435" spans="12:22" x14ac:dyDescent="0.35">
      <c r="L11435" s="24"/>
      <c r="M11435" s="22"/>
      <c r="O11435" s="22"/>
      <c r="P11435" s="50"/>
      <c r="R11435" s="10"/>
      <c r="S11435" s="18"/>
      <c r="T11435" s="10" t="s">
        <v>255</v>
      </c>
      <c r="U11435" s="18"/>
      <c r="V11435" s="66" t="s">
        <v>251</v>
      </c>
    </row>
    <row r="11436" spans="12:22" x14ac:dyDescent="0.35">
      <c r="L11436" s="24"/>
      <c r="M11436" s="22"/>
      <c r="N11436" s="24"/>
      <c r="O11436" s="22"/>
      <c r="P11436" s="50"/>
      <c r="R11436" s="10"/>
      <c r="S11436" s="18"/>
      <c r="T11436" s="10"/>
      <c r="U11436" s="18"/>
      <c r="V11436" s="10" t="s">
        <v>252</v>
      </c>
    </row>
    <row r="11437" spans="12:22" x14ac:dyDescent="0.35">
      <c r="L11437" s="24"/>
      <c r="M11437" s="22"/>
      <c r="N11437" s="24"/>
      <c r="O11437" s="22"/>
      <c r="P11437" s="50"/>
      <c r="R11437" s="10"/>
      <c r="S11437" s="18"/>
      <c r="T11437" s="10"/>
      <c r="U11437" s="18"/>
      <c r="V11437" s="10" t="s">
        <v>253</v>
      </c>
    </row>
    <row r="11438" spans="12:22" x14ac:dyDescent="0.35">
      <c r="L11438" s="24"/>
      <c r="M11438" s="22"/>
      <c r="N11438" s="24"/>
      <c r="O11438" s="22"/>
      <c r="P11438" s="50"/>
      <c r="R11438" s="10"/>
      <c r="S11438" s="18"/>
      <c r="T11438" s="10"/>
      <c r="U11438" s="18"/>
      <c r="V11438" s="10" t="s">
        <v>254</v>
      </c>
    </row>
    <row r="11439" spans="12:22" x14ac:dyDescent="0.35">
      <c r="L11439" s="24"/>
      <c r="M11439" s="22"/>
      <c r="N11439" s="24"/>
      <c r="O11439" s="22"/>
      <c r="P11439" s="50"/>
      <c r="R11439" s="10"/>
      <c r="S11439" s="18"/>
      <c r="T11439" s="10" t="s">
        <v>256</v>
      </c>
      <c r="U11439" s="18"/>
      <c r="V11439" s="66" t="s">
        <v>251</v>
      </c>
    </row>
    <row r="11440" spans="12:22" x14ac:dyDescent="0.35">
      <c r="L11440" s="24"/>
      <c r="M11440" s="22"/>
      <c r="N11440" s="24"/>
      <c r="O11440" s="22"/>
      <c r="P11440" s="50"/>
      <c r="R11440" s="10"/>
      <c r="S11440" s="18"/>
      <c r="T11440" s="10"/>
      <c r="U11440" s="18"/>
      <c r="V11440" s="10" t="s">
        <v>252</v>
      </c>
    </row>
    <row r="11441" spans="12:22" x14ac:dyDescent="0.35">
      <c r="L11441" s="24"/>
      <c r="M11441" s="22"/>
      <c r="O11441" s="22"/>
      <c r="P11441" s="50"/>
      <c r="R11441" s="10"/>
      <c r="S11441" s="18"/>
      <c r="T11441" s="10"/>
      <c r="U11441" s="18"/>
      <c r="V11441" s="10" t="s">
        <v>253</v>
      </c>
    </row>
    <row r="11442" spans="12:22" x14ac:dyDescent="0.35">
      <c r="L11442" s="24"/>
      <c r="M11442" s="22"/>
      <c r="N11442" s="24"/>
      <c r="O11442" s="22"/>
      <c r="P11442" s="50"/>
      <c r="R11442" s="10"/>
      <c r="S11442" s="18"/>
      <c r="T11442" s="10"/>
      <c r="U11442" s="18"/>
      <c r="V11442" s="10" t="s">
        <v>254</v>
      </c>
    </row>
    <row r="11443" spans="12:22" x14ac:dyDescent="0.35">
      <c r="L11443" s="24"/>
      <c r="M11443" s="22"/>
      <c r="N11443" s="24"/>
      <c r="O11443" s="22"/>
      <c r="P11443" s="50"/>
      <c r="R11443" s="10"/>
      <c r="S11443" s="18"/>
      <c r="T11443" s="10" t="s">
        <v>257</v>
      </c>
      <c r="U11443" s="18"/>
      <c r="V11443" s="66" t="s">
        <v>251</v>
      </c>
    </row>
    <row r="11444" spans="12:22" x14ac:dyDescent="0.35">
      <c r="L11444" s="24"/>
      <c r="M11444" s="22"/>
      <c r="N11444" s="24"/>
      <c r="O11444" s="22"/>
      <c r="P11444" s="50"/>
      <c r="R11444" s="10"/>
      <c r="S11444" s="18"/>
      <c r="T11444" s="10"/>
      <c r="U11444" s="18"/>
      <c r="V11444" s="10" t="s">
        <v>252</v>
      </c>
    </row>
    <row r="11445" spans="12:22" x14ac:dyDescent="0.35">
      <c r="L11445" s="24"/>
      <c r="M11445" s="22"/>
      <c r="N11445" s="24"/>
      <c r="O11445" s="22"/>
      <c r="P11445" s="50"/>
      <c r="R11445" s="10"/>
      <c r="S11445" s="18"/>
      <c r="T11445" s="10"/>
      <c r="U11445" s="18"/>
      <c r="V11445" s="10" t="s">
        <v>253</v>
      </c>
    </row>
    <row r="11446" spans="12:22" x14ac:dyDescent="0.35">
      <c r="L11446" s="24"/>
      <c r="M11446" s="22"/>
      <c r="N11446" s="24"/>
      <c r="O11446" s="22"/>
      <c r="P11446" s="50"/>
      <c r="R11446" s="10"/>
      <c r="S11446" s="18"/>
      <c r="T11446" s="10"/>
      <c r="U11446" s="18"/>
      <c r="V11446" s="10" t="s">
        <v>254</v>
      </c>
    </row>
    <row r="11447" spans="12:22" x14ac:dyDescent="0.35">
      <c r="L11447" s="24"/>
      <c r="M11447" s="22"/>
      <c r="O11447" s="22"/>
      <c r="P11447" s="50"/>
      <c r="R11447" s="10"/>
      <c r="S11447" s="18"/>
      <c r="T11447" s="10" t="s">
        <v>258</v>
      </c>
      <c r="U11447" s="18"/>
      <c r="V11447" s="66" t="s">
        <v>251</v>
      </c>
    </row>
    <row r="11448" spans="12:22" x14ac:dyDescent="0.35">
      <c r="L11448" s="24"/>
      <c r="M11448" s="22"/>
      <c r="N11448" s="24"/>
      <c r="O11448" s="22"/>
      <c r="P11448" s="50"/>
      <c r="R11448" s="10"/>
      <c r="S11448" s="18"/>
      <c r="T11448" s="10"/>
      <c r="U11448" s="18"/>
      <c r="V11448" s="10" t="s">
        <v>252</v>
      </c>
    </row>
    <row r="11449" spans="12:22" x14ac:dyDescent="0.35">
      <c r="L11449" s="24"/>
      <c r="M11449" s="22"/>
      <c r="N11449" s="24"/>
      <c r="O11449" s="22"/>
      <c r="P11449" s="50"/>
      <c r="R11449" s="10"/>
      <c r="S11449" s="18"/>
      <c r="T11449" s="10"/>
      <c r="U11449" s="18"/>
      <c r="V11449" s="10" t="s">
        <v>253</v>
      </c>
    </row>
    <row r="11450" spans="12:22" x14ac:dyDescent="0.35">
      <c r="L11450" s="24"/>
      <c r="M11450" s="22"/>
      <c r="N11450" s="24"/>
      <c r="O11450" s="22"/>
      <c r="P11450" s="50"/>
      <c r="R11450" s="10"/>
      <c r="S11450" s="18"/>
      <c r="T11450" s="10"/>
      <c r="U11450" s="18"/>
      <c r="V11450" s="10" t="s">
        <v>254</v>
      </c>
    </row>
    <row r="11451" spans="12:22" x14ac:dyDescent="0.35">
      <c r="L11451" s="24"/>
      <c r="M11451" s="22"/>
      <c r="N11451" s="24"/>
      <c r="O11451" s="22"/>
      <c r="P11451" s="50"/>
      <c r="R11451" s="10"/>
      <c r="S11451" s="18"/>
      <c r="T11451" s="10" t="s">
        <v>259</v>
      </c>
      <c r="U11451" s="18"/>
      <c r="V11451" s="66" t="s">
        <v>251</v>
      </c>
    </row>
    <row r="11452" spans="12:22" x14ac:dyDescent="0.35">
      <c r="L11452" s="24"/>
      <c r="M11452" s="22"/>
      <c r="N11452" s="24"/>
      <c r="O11452" s="22"/>
      <c r="P11452" s="50"/>
      <c r="R11452" s="10"/>
      <c r="S11452" s="18"/>
      <c r="T11452" s="10"/>
      <c r="U11452" s="18"/>
      <c r="V11452" s="10" t="s">
        <v>252</v>
      </c>
    </row>
    <row r="11453" spans="12:22" x14ac:dyDescent="0.35">
      <c r="L11453" s="24"/>
      <c r="M11453" s="22"/>
      <c r="O11453" s="22"/>
      <c r="P11453" s="50"/>
      <c r="R11453" s="10"/>
      <c r="S11453" s="18"/>
      <c r="T11453" s="10"/>
      <c r="U11453" s="18"/>
      <c r="V11453" s="10" t="s">
        <v>253</v>
      </c>
    </row>
    <row r="11454" spans="12:22" x14ac:dyDescent="0.35">
      <c r="L11454" s="24"/>
      <c r="M11454" s="22"/>
      <c r="N11454" s="24"/>
      <c r="O11454" s="22"/>
      <c r="P11454" s="50"/>
      <c r="R11454" s="10"/>
      <c r="S11454" s="18"/>
      <c r="T11454" s="10"/>
      <c r="U11454" s="18"/>
      <c r="V11454" s="10" t="s">
        <v>254</v>
      </c>
    </row>
    <row r="11455" spans="12:22" x14ac:dyDescent="0.35">
      <c r="L11455" s="24"/>
      <c r="M11455" s="22"/>
      <c r="N11455" s="24"/>
      <c r="O11455" s="22"/>
      <c r="P11455" s="50"/>
      <c r="R11455" s="10"/>
      <c r="S11455" s="18"/>
      <c r="T11455" s="10" t="s">
        <v>260</v>
      </c>
      <c r="U11455" s="18"/>
      <c r="V11455" s="66" t="s">
        <v>251</v>
      </c>
    </row>
    <row r="11456" spans="12:22" x14ac:dyDescent="0.35">
      <c r="L11456" s="24"/>
      <c r="M11456" s="22"/>
      <c r="N11456" s="24"/>
      <c r="O11456" s="22"/>
      <c r="P11456" s="50"/>
      <c r="R11456" s="10"/>
      <c r="S11456" s="18"/>
      <c r="T11456" s="10"/>
      <c r="U11456" s="18"/>
      <c r="V11456" s="10" t="s">
        <v>252</v>
      </c>
    </row>
    <row r="11457" spans="12:22" x14ac:dyDescent="0.35">
      <c r="L11457" s="24"/>
      <c r="M11457" s="22"/>
      <c r="N11457" s="24"/>
      <c r="O11457" s="22"/>
      <c r="P11457" s="50"/>
      <c r="R11457" s="10"/>
      <c r="S11457" s="18"/>
      <c r="T11457" s="10"/>
      <c r="U11457" s="18"/>
      <c r="V11457" s="10" t="s">
        <v>253</v>
      </c>
    </row>
    <row r="11458" spans="12:22" x14ac:dyDescent="0.35">
      <c r="L11458" s="24"/>
      <c r="M11458" s="22"/>
      <c r="N11458" s="24"/>
      <c r="O11458" s="22"/>
      <c r="P11458" s="50"/>
      <c r="R11458" s="10"/>
      <c r="S11458" s="18"/>
      <c r="T11458" s="10"/>
      <c r="U11458" s="18"/>
      <c r="V11458" s="10" t="s">
        <v>254</v>
      </c>
    </row>
    <row r="11459" spans="12:22" x14ac:dyDescent="0.35">
      <c r="O11459" s="22"/>
      <c r="P11459" s="50"/>
      <c r="R11459" s="10"/>
      <c r="S11459" s="18"/>
      <c r="T11459" s="10" t="s">
        <v>261</v>
      </c>
      <c r="U11459" s="18"/>
      <c r="V11459" s="66" t="s">
        <v>251</v>
      </c>
    </row>
    <row r="11460" spans="12:22" x14ac:dyDescent="0.35">
      <c r="N11460" s="24"/>
      <c r="O11460" s="22"/>
      <c r="P11460" s="50"/>
      <c r="R11460" s="10"/>
      <c r="S11460" s="18"/>
      <c r="T11460" s="10"/>
      <c r="U11460" s="18"/>
      <c r="V11460" s="10" t="s">
        <v>252</v>
      </c>
    </row>
    <row r="11461" spans="12:22" x14ac:dyDescent="0.35">
      <c r="N11461" s="24"/>
      <c r="O11461" s="22"/>
      <c r="P11461" s="50"/>
      <c r="R11461" s="10"/>
      <c r="S11461" s="18"/>
      <c r="T11461" s="10"/>
      <c r="U11461" s="18"/>
      <c r="V11461" s="10" t="s">
        <v>253</v>
      </c>
    </row>
    <row r="11462" spans="12:22" x14ac:dyDescent="0.35">
      <c r="N11462" s="24"/>
      <c r="O11462" s="22"/>
      <c r="P11462" s="50"/>
      <c r="R11462" s="10"/>
      <c r="S11462" s="18"/>
      <c r="T11462" s="10"/>
      <c r="U11462" s="18"/>
      <c r="V11462" s="10" t="s">
        <v>254</v>
      </c>
    </row>
    <row r="11463" spans="12:22" x14ac:dyDescent="0.35">
      <c r="N11463" s="24"/>
      <c r="O11463" s="22"/>
      <c r="P11463" s="50"/>
      <c r="R11463" s="10"/>
      <c r="S11463" s="18"/>
      <c r="T11463" s="10" t="s">
        <v>262</v>
      </c>
      <c r="U11463" s="18"/>
      <c r="V11463" s="66" t="s">
        <v>251</v>
      </c>
    </row>
    <row r="11464" spans="12:22" x14ac:dyDescent="0.35">
      <c r="N11464" s="24"/>
      <c r="O11464" s="22"/>
      <c r="P11464" s="50"/>
      <c r="R11464" s="10"/>
      <c r="S11464" s="18"/>
      <c r="T11464" s="10"/>
      <c r="U11464" s="18"/>
      <c r="V11464" s="10" t="s">
        <v>252</v>
      </c>
    </row>
    <row r="11465" spans="12:22" x14ac:dyDescent="0.35">
      <c r="O11465" s="22"/>
      <c r="P11465" s="50"/>
      <c r="R11465" s="10"/>
      <c r="S11465" s="18"/>
      <c r="T11465" s="10"/>
      <c r="U11465" s="18"/>
      <c r="V11465" s="10" t="s">
        <v>253</v>
      </c>
    </row>
    <row r="11466" spans="12:22" x14ac:dyDescent="0.35">
      <c r="N11466" s="24"/>
      <c r="O11466" s="22"/>
      <c r="P11466" s="50"/>
      <c r="R11466" s="10"/>
      <c r="S11466" s="18"/>
      <c r="T11466" s="10"/>
      <c r="U11466" s="18"/>
      <c r="V11466" s="10" t="s">
        <v>254</v>
      </c>
    </row>
    <row r="11467" spans="12:22" ht="43.5" x14ac:dyDescent="0.35">
      <c r="N11467" s="65" t="s">
        <v>267</v>
      </c>
      <c r="O11467" s="22"/>
      <c r="P11467" s="65" t="s">
        <v>249</v>
      </c>
      <c r="R11467" s="66" t="s">
        <v>263</v>
      </c>
      <c r="S11467" s="18"/>
      <c r="T11467" s="66" t="s">
        <v>250</v>
      </c>
      <c r="U11467" s="18"/>
      <c r="V11467" s="66" t="s">
        <v>251</v>
      </c>
    </row>
    <row r="11468" spans="12:22" x14ac:dyDescent="0.35">
      <c r="N11468" s="24"/>
      <c r="O11468" s="22"/>
      <c r="P11468" s="50"/>
      <c r="R11468" s="10"/>
      <c r="S11468" s="18"/>
      <c r="T11468" s="10"/>
      <c r="U11468" s="18"/>
      <c r="V11468" s="10" t="s">
        <v>252</v>
      </c>
    </row>
    <row r="11469" spans="12:22" x14ac:dyDescent="0.35">
      <c r="N11469" s="24"/>
      <c r="O11469" s="22"/>
      <c r="P11469" s="50"/>
      <c r="R11469" s="10"/>
      <c r="S11469" s="18"/>
      <c r="T11469" s="10"/>
      <c r="U11469" s="18"/>
      <c r="V11469" s="10" t="s">
        <v>253</v>
      </c>
    </row>
    <row r="11470" spans="12:22" x14ac:dyDescent="0.35">
      <c r="N11470" s="24"/>
      <c r="O11470" s="22"/>
      <c r="P11470" s="50"/>
      <c r="R11470" s="10"/>
      <c r="S11470" s="18"/>
      <c r="T11470" s="10"/>
      <c r="U11470" s="18"/>
      <c r="V11470" s="10" t="s">
        <v>254</v>
      </c>
    </row>
    <row r="11471" spans="12:22" x14ac:dyDescent="0.35">
      <c r="O11471" s="22"/>
      <c r="P11471" s="50"/>
      <c r="R11471" s="10"/>
      <c r="S11471" s="18"/>
      <c r="T11471" s="10" t="s">
        <v>255</v>
      </c>
      <c r="U11471" s="18"/>
      <c r="V11471" s="66" t="s">
        <v>251</v>
      </c>
    </row>
    <row r="11472" spans="12:22" x14ac:dyDescent="0.35">
      <c r="N11472" s="24"/>
      <c r="O11472" s="22"/>
      <c r="P11472" s="50"/>
      <c r="R11472" s="10"/>
      <c r="S11472" s="18"/>
      <c r="T11472" s="10"/>
      <c r="U11472" s="18"/>
      <c r="V11472" s="10" t="s">
        <v>252</v>
      </c>
    </row>
    <row r="11473" spans="14:22" x14ac:dyDescent="0.35">
      <c r="N11473" s="24"/>
      <c r="O11473" s="22"/>
      <c r="P11473" s="50"/>
      <c r="R11473" s="10"/>
      <c r="S11473" s="18"/>
      <c r="T11473" s="10"/>
      <c r="U11473" s="18"/>
      <c r="V11473" s="10" t="s">
        <v>253</v>
      </c>
    </row>
    <row r="11474" spans="14:22" x14ac:dyDescent="0.35">
      <c r="N11474" s="24"/>
      <c r="O11474" s="22"/>
      <c r="P11474" s="50"/>
      <c r="R11474" s="10"/>
      <c r="S11474" s="18"/>
      <c r="T11474" s="10"/>
      <c r="U11474" s="18"/>
      <c r="V11474" s="10" t="s">
        <v>254</v>
      </c>
    </row>
    <row r="11475" spans="14:22" x14ac:dyDescent="0.35">
      <c r="N11475" s="24"/>
      <c r="O11475" s="22"/>
      <c r="P11475" s="50"/>
      <c r="R11475" s="10"/>
      <c r="S11475" s="18"/>
      <c r="T11475" s="10" t="s">
        <v>256</v>
      </c>
      <c r="U11475" s="18"/>
      <c r="V11475" s="66" t="s">
        <v>251</v>
      </c>
    </row>
    <row r="11476" spans="14:22" x14ac:dyDescent="0.35">
      <c r="N11476" s="24"/>
      <c r="O11476" s="22"/>
      <c r="P11476" s="50"/>
      <c r="R11476" s="10"/>
      <c r="S11476" s="18"/>
      <c r="T11476" s="10"/>
      <c r="U11476" s="18"/>
      <c r="V11476" s="10" t="s">
        <v>252</v>
      </c>
    </row>
    <row r="11477" spans="14:22" x14ac:dyDescent="0.35">
      <c r="O11477" s="22"/>
      <c r="P11477" s="50"/>
      <c r="R11477" s="10"/>
      <c r="S11477" s="18"/>
      <c r="T11477" s="10"/>
      <c r="U11477" s="18"/>
      <c r="V11477" s="10" t="s">
        <v>253</v>
      </c>
    </row>
    <row r="11478" spans="14:22" x14ac:dyDescent="0.35">
      <c r="N11478" s="24"/>
      <c r="O11478" s="22"/>
      <c r="P11478" s="50"/>
      <c r="R11478" s="10"/>
      <c r="S11478" s="18"/>
      <c r="T11478" s="10"/>
      <c r="U11478" s="18"/>
      <c r="V11478" s="10" t="s">
        <v>254</v>
      </c>
    </row>
    <row r="11479" spans="14:22" x14ac:dyDescent="0.35">
      <c r="N11479" s="24"/>
      <c r="O11479" s="22"/>
      <c r="P11479" s="50"/>
      <c r="R11479" s="10"/>
      <c r="S11479" s="18"/>
      <c r="T11479" s="10" t="s">
        <v>257</v>
      </c>
      <c r="U11479" s="18"/>
      <c r="V11479" s="66" t="s">
        <v>251</v>
      </c>
    </row>
    <row r="11480" spans="14:22" x14ac:dyDescent="0.35">
      <c r="N11480" s="24"/>
      <c r="O11480" s="22"/>
      <c r="P11480" s="50"/>
      <c r="R11480" s="10"/>
      <c r="S11480" s="18"/>
      <c r="T11480" s="10"/>
      <c r="U11480" s="18"/>
      <c r="V11480" s="10" t="s">
        <v>252</v>
      </c>
    </row>
    <row r="11481" spans="14:22" x14ac:dyDescent="0.35">
      <c r="N11481" s="24"/>
      <c r="O11481" s="22"/>
      <c r="P11481" s="50"/>
      <c r="R11481" s="10"/>
      <c r="S11481" s="18"/>
      <c r="T11481" s="10"/>
      <c r="U11481" s="18"/>
      <c r="V11481" s="10" t="s">
        <v>253</v>
      </c>
    </row>
    <row r="11482" spans="14:22" x14ac:dyDescent="0.35">
      <c r="N11482" s="24"/>
      <c r="O11482" s="22"/>
      <c r="P11482" s="50"/>
      <c r="R11482" s="10"/>
      <c r="S11482" s="18"/>
      <c r="T11482" s="10"/>
      <c r="U11482" s="18"/>
      <c r="V11482" s="10" t="s">
        <v>254</v>
      </c>
    </row>
    <row r="11483" spans="14:22" x14ac:dyDescent="0.35">
      <c r="O11483" s="22"/>
      <c r="P11483" s="50"/>
      <c r="R11483" s="10"/>
      <c r="S11483" s="18"/>
      <c r="T11483" s="10" t="s">
        <v>258</v>
      </c>
      <c r="U11483" s="18"/>
      <c r="V11483" s="66" t="s">
        <v>251</v>
      </c>
    </row>
    <row r="11484" spans="14:22" x14ac:dyDescent="0.35">
      <c r="N11484" s="24"/>
      <c r="O11484" s="22"/>
      <c r="P11484" s="50"/>
      <c r="R11484" s="10"/>
      <c r="S11484" s="18"/>
      <c r="T11484" s="10"/>
      <c r="U11484" s="18"/>
      <c r="V11484" s="10" t="s">
        <v>252</v>
      </c>
    </row>
    <row r="11485" spans="14:22" x14ac:dyDescent="0.35">
      <c r="N11485" s="24"/>
      <c r="O11485" s="22"/>
      <c r="P11485" s="50"/>
      <c r="R11485" s="10"/>
      <c r="S11485" s="18"/>
      <c r="T11485" s="10"/>
      <c r="U11485" s="18"/>
      <c r="V11485" s="10" t="s">
        <v>253</v>
      </c>
    </row>
    <row r="11486" spans="14:22" x14ac:dyDescent="0.35">
      <c r="N11486" s="24"/>
      <c r="O11486" s="22"/>
      <c r="P11486" s="50"/>
      <c r="R11486" s="10"/>
      <c r="S11486" s="18"/>
      <c r="T11486" s="10"/>
      <c r="U11486" s="18"/>
      <c r="V11486" s="10" t="s">
        <v>254</v>
      </c>
    </row>
    <row r="11487" spans="14:22" x14ac:dyDescent="0.35">
      <c r="N11487" s="24"/>
      <c r="O11487" s="22"/>
      <c r="P11487" s="50"/>
      <c r="R11487" s="10"/>
      <c r="S11487" s="18"/>
      <c r="T11487" s="10" t="s">
        <v>259</v>
      </c>
      <c r="U11487" s="18"/>
      <c r="V11487" s="66" t="s">
        <v>251</v>
      </c>
    </row>
    <row r="11488" spans="14:22" x14ac:dyDescent="0.35">
      <c r="N11488" s="24"/>
      <c r="O11488" s="22"/>
      <c r="P11488" s="50"/>
      <c r="R11488" s="10"/>
      <c r="S11488" s="18"/>
      <c r="T11488" s="10"/>
      <c r="U11488" s="18"/>
      <c r="V11488" s="10" t="s">
        <v>252</v>
      </c>
    </row>
    <row r="11489" spans="14:22" x14ac:dyDescent="0.35">
      <c r="O11489" s="22"/>
      <c r="P11489" s="50"/>
      <c r="R11489" s="10"/>
      <c r="S11489" s="18"/>
      <c r="T11489" s="10"/>
      <c r="U11489" s="18"/>
      <c r="V11489" s="10" t="s">
        <v>253</v>
      </c>
    </row>
    <row r="11490" spans="14:22" x14ac:dyDescent="0.35">
      <c r="N11490" s="24"/>
      <c r="O11490" s="22"/>
      <c r="P11490" s="50"/>
      <c r="R11490" s="10"/>
      <c r="S11490" s="18"/>
      <c r="T11490" s="10"/>
      <c r="U11490" s="18"/>
      <c r="V11490" s="10" t="s">
        <v>254</v>
      </c>
    </row>
    <row r="11491" spans="14:22" x14ac:dyDescent="0.35">
      <c r="N11491" s="24"/>
      <c r="O11491" s="22"/>
      <c r="P11491" s="50"/>
      <c r="R11491" s="10"/>
      <c r="S11491" s="18"/>
      <c r="T11491" s="10" t="s">
        <v>260</v>
      </c>
      <c r="U11491" s="18"/>
      <c r="V11491" s="66" t="s">
        <v>251</v>
      </c>
    </row>
    <row r="11492" spans="14:22" x14ac:dyDescent="0.35">
      <c r="N11492" s="24"/>
      <c r="O11492" s="22"/>
      <c r="P11492" s="50"/>
      <c r="R11492" s="10"/>
      <c r="S11492" s="18"/>
      <c r="T11492" s="10"/>
      <c r="U11492" s="18"/>
      <c r="V11492" s="10" t="s">
        <v>252</v>
      </c>
    </row>
    <row r="11493" spans="14:22" x14ac:dyDescent="0.35">
      <c r="N11493" s="24"/>
      <c r="O11493" s="22"/>
      <c r="P11493" s="50"/>
      <c r="R11493" s="10"/>
      <c r="S11493" s="18"/>
      <c r="T11493" s="10"/>
      <c r="U11493" s="18"/>
      <c r="V11493" s="10" t="s">
        <v>253</v>
      </c>
    </row>
    <row r="11494" spans="14:22" x14ac:dyDescent="0.35">
      <c r="N11494" s="24"/>
      <c r="O11494" s="22"/>
      <c r="P11494" s="50"/>
      <c r="R11494" s="10"/>
      <c r="S11494" s="18"/>
      <c r="T11494" s="10"/>
      <c r="U11494" s="18"/>
      <c r="V11494" s="10" t="s">
        <v>254</v>
      </c>
    </row>
    <row r="11495" spans="14:22" x14ac:dyDescent="0.35">
      <c r="O11495" s="22"/>
      <c r="P11495" s="50"/>
      <c r="R11495" s="10"/>
      <c r="S11495" s="18"/>
      <c r="T11495" s="10" t="s">
        <v>261</v>
      </c>
      <c r="U11495" s="18"/>
      <c r="V11495" s="66" t="s">
        <v>251</v>
      </c>
    </row>
    <row r="11496" spans="14:22" x14ac:dyDescent="0.35">
      <c r="N11496" s="24"/>
      <c r="O11496" s="22"/>
      <c r="P11496" s="50"/>
      <c r="R11496" s="10"/>
      <c r="S11496" s="18"/>
      <c r="T11496" s="10"/>
      <c r="U11496" s="18"/>
      <c r="V11496" s="10" t="s">
        <v>252</v>
      </c>
    </row>
    <row r="11497" spans="14:22" x14ac:dyDescent="0.35">
      <c r="N11497" s="24"/>
      <c r="O11497" s="22"/>
      <c r="P11497" s="50"/>
      <c r="R11497" s="10"/>
      <c r="S11497" s="18"/>
      <c r="T11497" s="10"/>
      <c r="U11497" s="18"/>
      <c r="V11497" s="10" t="s">
        <v>253</v>
      </c>
    </row>
    <row r="11498" spans="14:22" x14ac:dyDescent="0.35">
      <c r="N11498" s="24"/>
      <c r="O11498" s="22"/>
      <c r="P11498" s="50"/>
      <c r="R11498" s="10"/>
      <c r="S11498" s="18"/>
      <c r="T11498" s="10"/>
      <c r="U11498" s="18"/>
      <c r="V11498" s="10" t="s">
        <v>254</v>
      </c>
    </row>
    <row r="11499" spans="14:22" x14ac:dyDescent="0.35">
      <c r="N11499" s="24"/>
      <c r="O11499" s="22"/>
      <c r="P11499" s="50"/>
      <c r="R11499" s="10"/>
      <c r="S11499" s="18"/>
      <c r="T11499" s="10" t="s">
        <v>262</v>
      </c>
      <c r="U11499" s="18"/>
      <c r="V11499" s="66" t="s">
        <v>251</v>
      </c>
    </row>
    <row r="11500" spans="14:22" x14ac:dyDescent="0.35">
      <c r="N11500" s="24"/>
      <c r="O11500" s="22"/>
      <c r="P11500" s="50"/>
      <c r="R11500" s="10"/>
      <c r="S11500" s="18"/>
      <c r="T11500" s="10"/>
      <c r="U11500" s="18"/>
      <c r="V11500" s="10" t="s">
        <v>252</v>
      </c>
    </row>
    <row r="11501" spans="14:22" x14ac:dyDescent="0.35">
      <c r="O11501" s="22"/>
      <c r="P11501" s="50"/>
      <c r="R11501" s="10"/>
      <c r="S11501" s="18"/>
      <c r="T11501" s="10"/>
      <c r="U11501" s="18"/>
      <c r="V11501" s="10" t="s">
        <v>253</v>
      </c>
    </row>
    <row r="11502" spans="14:22" x14ac:dyDescent="0.35">
      <c r="N11502" s="24"/>
      <c r="O11502" s="22"/>
      <c r="P11502" s="50"/>
      <c r="R11502" s="10"/>
      <c r="S11502" s="18"/>
      <c r="T11502" s="10"/>
      <c r="U11502" s="18"/>
      <c r="V11502" s="10" t="s">
        <v>254</v>
      </c>
    </row>
    <row r="11503" spans="14:22" ht="29" x14ac:dyDescent="0.35">
      <c r="N11503" s="24"/>
      <c r="O11503" s="22"/>
      <c r="P11503" s="65" t="s">
        <v>264</v>
      </c>
      <c r="R11503" s="66" t="s">
        <v>263</v>
      </c>
      <c r="S11503" s="18"/>
      <c r="T11503" s="66" t="s">
        <v>250</v>
      </c>
      <c r="U11503" s="18"/>
      <c r="V11503" s="66" t="s">
        <v>251</v>
      </c>
    </row>
    <row r="11504" spans="14:22" x14ac:dyDescent="0.35">
      <c r="N11504" s="24"/>
      <c r="O11504" s="22"/>
      <c r="P11504" s="50"/>
      <c r="R11504" s="10"/>
      <c r="S11504" s="18"/>
      <c r="T11504" s="10"/>
      <c r="U11504" s="18"/>
      <c r="V11504" s="10" t="s">
        <v>252</v>
      </c>
    </row>
    <row r="11505" spans="14:22" x14ac:dyDescent="0.35">
      <c r="N11505" s="24"/>
      <c r="O11505" s="22"/>
      <c r="P11505" s="50"/>
      <c r="R11505" s="10"/>
      <c r="S11505" s="18"/>
      <c r="T11505" s="10"/>
      <c r="U11505" s="18"/>
      <c r="V11505" s="10" t="s">
        <v>253</v>
      </c>
    </row>
    <row r="11506" spans="14:22" x14ac:dyDescent="0.35">
      <c r="N11506" s="24"/>
      <c r="O11506" s="22"/>
      <c r="P11506" s="50"/>
      <c r="R11506" s="10"/>
      <c r="S11506" s="18"/>
      <c r="T11506" s="10"/>
      <c r="U11506" s="18"/>
      <c r="V11506" s="10" t="s">
        <v>254</v>
      </c>
    </row>
    <row r="11507" spans="14:22" x14ac:dyDescent="0.35">
      <c r="O11507" s="22"/>
      <c r="P11507" s="50"/>
      <c r="R11507" s="10"/>
      <c r="S11507" s="18"/>
      <c r="T11507" s="10" t="s">
        <v>255</v>
      </c>
      <c r="U11507" s="18"/>
      <c r="V11507" s="66" t="s">
        <v>251</v>
      </c>
    </row>
    <row r="11508" spans="14:22" x14ac:dyDescent="0.35">
      <c r="N11508" s="24"/>
      <c r="O11508" s="22"/>
      <c r="P11508" s="50"/>
      <c r="R11508" s="10"/>
      <c r="S11508" s="18"/>
      <c r="T11508" s="10"/>
      <c r="U11508" s="18"/>
      <c r="V11508" s="10" t="s">
        <v>252</v>
      </c>
    </row>
    <row r="11509" spans="14:22" x14ac:dyDescent="0.35">
      <c r="N11509" s="24"/>
      <c r="O11509" s="22"/>
      <c r="P11509" s="50"/>
      <c r="R11509" s="10"/>
      <c r="S11509" s="18"/>
      <c r="T11509" s="10"/>
      <c r="U11509" s="18"/>
      <c r="V11509" s="10" t="s">
        <v>253</v>
      </c>
    </row>
    <row r="11510" spans="14:22" x14ac:dyDescent="0.35">
      <c r="N11510" s="24"/>
      <c r="O11510" s="22"/>
      <c r="P11510" s="50"/>
      <c r="R11510" s="10"/>
      <c r="S11510" s="18"/>
      <c r="T11510" s="10"/>
      <c r="U11510" s="18"/>
      <c r="V11510" s="10" t="s">
        <v>254</v>
      </c>
    </row>
    <row r="11511" spans="14:22" x14ac:dyDescent="0.35">
      <c r="N11511" s="24"/>
      <c r="O11511" s="22"/>
      <c r="P11511" s="50"/>
      <c r="R11511" s="10"/>
      <c r="S11511" s="18"/>
      <c r="T11511" s="10" t="s">
        <v>256</v>
      </c>
      <c r="U11511" s="18"/>
      <c r="V11511" s="66" t="s">
        <v>251</v>
      </c>
    </row>
    <row r="11512" spans="14:22" x14ac:dyDescent="0.35">
      <c r="N11512" s="24"/>
      <c r="O11512" s="22"/>
      <c r="P11512" s="50"/>
      <c r="R11512" s="10"/>
      <c r="S11512" s="18"/>
      <c r="T11512" s="10"/>
      <c r="U11512" s="18"/>
      <c r="V11512" s="10" t="s">
        <v>252</v>
      </c>
    </row>
    <row r="11513" spans="14:22" x14ac:dyDescent="0.35">
      <c r="O11513" s="22"/>
      <c r="P11513" s="50"/>
      <c r="R11513" s="10"/>
      <c r="S11513" s="18"/>
      <c r="T11513" s="10"/>
      <c r="U11513" s="18"/>
      <c r="V11513" s="10" t="s">
        <v>253</v>
      </c>
    </row>
    <row r="11514" spans="14:22" x14ac:dyDescent="0.35">
      <c r="N11514" s="24"/>
      <c r="O11514" s="22"/>
      <c r="P11514" s="50"/>
      <c r="R11514" s="10"/>
      <c r="S11514" s="18"/>
      <c r="T11514" s="10"/>
      <c r="U11514" s="18"/>
      <c r="V11514" s="10" t="s">
        <v>254</v>
      </c>
    </row>
    <row r="11515" spans="14:22" x14ac:dyDescent="0.35">
      <c r="N11515" s="24"/>
      <c r="O11515" s="22"/>
      <c r="P11515" s="50"/>
      <c r="R11515" s="10"/>
      <c r="S11515" s="18"/>
      <c r="T11515" s="10" t="s">
        <v>257</v>
      </c>
      <c r="U11515" s="18"/>
      <c r="V11515" s="66" t="s">
        <v>251</v>
      </c>
    </row>
    <row r="11516" spans="14:22" x14ac:dyDescent="0.35">
      <c r="N11516" s="24"/>
      <c r="O11516" s="22"/>
      <c r="P11516" s="50"/>
      <c r="R11516" s="10"/>
      <c r="S11516" s="18"/>
      <c r="T11516" s="10"/>
      <c r="U11516" s="18"/>
      <c r="V11516" s="10" t="s">
        <v>252</v>
      </c>
    </row>
    <row r="11517" spans="14:22" x14ac:dyDescent="0.35">
      <c r="N11517" s="24"/>
      <c r="O11517" s="22"/>
      <c r="P11517" s="50"/>
      <c r="R11517" s="10"/>
      <c r="S11517" s="18"/>
      <c r="T11517" s="10"/>
      <c r="U11517" s="18"/>
      <c r="V11517" s="10" t="s">
        <v>253</v>
      </c>
    </row>
    <row r="11518" spans="14:22" x14ac:dyDescent="0.35">
      <c r="N11518" s="24"/>
      <c r="O11518" s="22"/>
      <c r="P11518" s="50"/>
      <c r="R11518" s="10"/>
      <c r="S11518" s="18"/>
      <c r="T11518" s="10"/>
      <c r="U11518" s="18"/>
      <c r="V11518" s="10" t="s">
        <v>254</v>
      </c>
    </row>
    <row r="11519" spans="14:22" x14ac:dyDescent="0.35">
      <c r="O11519" s="22"/>
      <c r="P11519" s="50"/>
      <c r="R11519" s="10"/>
      <c r="S11519" s="18"/>
      <c r="T11519" s="10" t="s">
        <v>258</v>
      </c>
      <c r="U11519" s="18"/>
      <c r="V11519" s="66" t="s">
        <v>251</v>
      </c>
    </row>
    <row r="11520" spans="14:22" x14ac:dyDescent="0.35">
      <c r="N11520" s="24"/>
      <c r="O11520" s="22"/>
      <c r="P11520" s="50"/>
      <c r="R11520" s="10"/>
      <c r="S11520" s="18"/>
      <c r="T11520" s="10"/>
      <c r="U11520" s="18"/>
      <c r="V11520" s="10" t="s">
        <v>252</v>
      </c>
    </row>
    <row r="11521" spans="14:22" x14ac:dyDescent="0.35">
      <c r="N11521" s="24"/>
      <c r="O11521" s="22"/>
      <c r="P11521" s="50"/>
      <c r="R11521" s="10"/>
      <c r="S11521" s="18"/>
      <c r="T11521" s="10"/>
      <c r="U11521" s="18"/>
      <c r="V11521" s="10" t="s">
        <v>253</v>
      </c>
    </row>
    <row r="11522" spans="14:22" x14ac:dyDescent="0.35">
      <c r="N11522" s="24"/>
      <c r="O11522" s="22"/>
      <c r="P11522" s="50"/>
      <c r="R11522" s="10"/>
      <c r="S11522" s="18"/>
      <c r="T11522" s="10"/>
      <c r="U11522" s="18"/>
      <c r="V11522" s="10" t="s">
        <v>254</v>
      </c>
    </row>
    <row r="11523" spans="14:22" x14ac:dyDescent="0.35">
      <c r="N11523" s="24"/>
      <c r="O11523" s="22"/>
      <c r="P11523" s="50"/>
      <c r="R11523" s="10"/>
      <c r="S11523" s="18"/>
      <c r="T11523" s="10" t="s">
        <v>259</v>
      </c>
      <c r="U11523" s="18"/>
      <c r="V11523" s="66" t="s">
        <v>251</v>
      </c>
    </row>
    <row r="11524" spans="14:22" x14ac:dyDescent="0.35">
      <c r="N11524" s="24"/>
      <c r="O11524" s="22"/>
      <c r="P11524" s="50"/>
      <c r="R11524" s="10"/>
      <c r="S11524" s="18"/>
      <c r="T11524" s="10"/>
      <c r="U11524" s="18"/>
      <c r="V11524" s="10" t="s">
        <v>252</v>
      </c>
    </row>
    <row r="11525" spans="14:22" x14ac:dyDescent="0.35">
      <c r="O11525" s="22"/>
      <c r="P11525" s="50"/>
      <c r="R11525" s="10"/>
      <c r="S11525" s="18"/>
      <c r="T11525" s="10"/>
      <c r="U11525" s="18"/>
      <c r="V11525" s="10" t="s">
        <v>253</v>
      </c>
    </row>
    <row r="11526" spans="14:22" x14ac:dyDescent="0.35">
      <c r="N11526" s="24"/>
      <c r="O11526" s="22"/>
      <c r="P11526" s="50"/>
      <c r="R11526" s="10"/>
      <c r="S11526" s="18"/>
      <c r="T11526" s="10"/>
      <c r="U11526" s="18"/>
      <c r="V11526" s="10" t="s">
        <v>254</v>
      </c>
    </row>
    <row r="11527" spans="14:22" x14ac:dyDescent="0.35">
      <c r="N11527" s="24"/>
      <c r="O11527" s="22"/>
      <c r="P11527" s="50"/>
      <c r="R11527" s="10"/>
      <c r="S11527" s="18"/>
      <c r="T11527" s="10" t="s">
        <v>260</v>
      </c>
      <c r="U11527" s="18"/>
      <c r="V11527" s="66" t="s">
        <v>251</v>
      </c>
    </row>
    <row r="11528" spans="14:22" x14ac:dyDescent="0.35">
      <c r="N11528" s="24"/>
      <c r="O11528" s="22"/>
      <c r="P11528" s="50"/>
      <c r="R11528" s="10"/>
      <c r="S11528" s="18"/>
      <c r="T11528" s="10"/>
      <c r="U11528" s="18"/>
      <c r="V11528" s="10" t="s">
        <v>252</v>
      </c>
    </row>
    <row r="11529" spans="14:22" x14ac:dyDescent="0.35">
      <c r="N11529" s="24"/>
      <c r="O11529" s="22"/>
      <c r="P11529" s="50"/>
      <c r="R11529" s="10"/>
      <c r="S11529" s="18"/>
      <c r="T11529" s="10"/>
      <c r="U11529" s="18"/>
      <c r="V11529" s="10" t="s">
        <v>253</v>
      </c>
    </row>
    <row r="11530" spans="14:22" x14ac:dyDescent="0.35">
      <c r="N11530" s="24"/>
      <c r="O11530" s="22"/>
      <c r="P11530" s="50"/>
      <c r="R11530" s="10"/>
      <c r="S11530" s="18"/>
      <c r="T11530" s="10"/>
      <c r="U11530" s="18"/>
      <c r="V11530" s="10" t="s">
        <v>254</v>
      </c>
    </row>
    <row r="11531" spans="14:22" x14ac:dyDescent="0.35">
      <c r="O11531" s="22"/>
      <c r="P11531" s="50"/>
      <c r="R11531" s="10"/>
      <c r="S11531" s="18"/>
      <c r="T11531" s="10" t="s">
        <v>261</v>
      </c>
      <c r="U11531" s="18"/>
      <c r="V11531" s="66" t="s">
        <v>251</v>
      </c>
    </row>
    <row r="11532" spans="14:22" x14ac:dyDescent="0.35">
      <c r="N11532" s="24"/>
      <c r="O11532" s="22"/>
      <c r="P11532" s="50"/>
      <c r="R11532" s="10"/>
      <c r="S11532" s="18"/>
      <c r="T11532" s="10"/>
      <c r="U11532" s="18"/>
      <c r="V11532" s="10" t="s">
        <v>252</v>
      </c>
    </row>
    <row r="11533" spans="14:22" x14ac:dyDescent="0.35">
      <c r="N11533" s="24"/>
      <c r="O11533" s="22"/>
      <c r="P11533" s="50"/>
      <c r="R11533" s="10"/>
      <c r="S11533" s="18"/>
      <c r="T11533" s="10"/>
      <c r="U11533" s="18"/>
      <c r="V11533" s="10" t="s">
        <v>253</v>
      </c>
    </row>
    <row r="11534" spans="14:22" x14ac:dyDescent="0.35">
      <c r="N11534" s="24"/>
      <c r="O11534" s="22"/>
      <c r="P11534" s="50"/>
      <c r="R11534" s="10"/>
      <c r="S11534" s="18"/>
      <c r="T11534" s="10"/>
      <c r="U11534" s="18"/>
      <c r="V11534" s="10" t="s">
        <v>254</v>
      </c>
    </row>
    <row r="11535" spans="14:22" x14ac:dyDescent="0.35">
      <c r="N11535" s="24"/>
      <c r="O11535" s="22"/>
      <c r="P11535" s="50"/>
      <c r="R11535" s="10"/>
      <c r="S11535" s="18"/>
      <c r="T11535" s="10" t="s">
        <v>262</v>
      </c>
      <c r="U11535" s="18"/>
      <c r="V11535" s="66" t="s">
        <v>251</v>
      </c>
    </row>
    <row r="11536" spans="14:22" x14ac:dyDescent="0.35">
      <c r="N11536" s="24"/>
      <c r="O11536" s="22"/>
      <c r="P11536" s="50"/>
      <c r="R11536" s="10"/>
      <c r="S11536" s="18"/>
      <c r="T11536" s="10"/>
      <c r="U11536" s="18"/>
      <c r="V11536" s="10" t="s">
        <v>252</v>
      </c>
    </row>
    <row r="11537" spans="12:22" x14ac:dyDescent="0.35">
      <c r="O11537" s="22"/>
      <c r="P11537" s="50"/>
      <c r="R11537" s="10"/>
      <c r="S11537" s="18"/>
      <c r="T11537" s="10"/>
      <c r="U11537" s="18"/>
      <c r="V11537" s="10" t="s">
        <v>253</v>
      </c>
    </row>
    <row r="11538" spans="12:22" x14ac:dyDescent="0.35">
      <c r="N11538" s="24"/>
      <c r="O11538" s="22"/>
      <c r="P11538" s="50"/>
      <c r="R11538" s="10"/>
      <c r="S11538" s="18"/>
      <c r="T11538" s="10"/>
      <c r="U11538" s="18"/>
      <c r="V11538" s="10" t="s">
        <v>254</v>
      </c>
    </row>
    <row r="11539" spans="12:22" ht="29" x14ac:dyDescent="0.35">
      <c r="L11539" s="65" t="s">
        <v>270</v>
      </c>
      <c r="M11539" s="22"/>
      <c r="N11539" s="65" t="s">
        <v>248</v>
      </c>
      <c r="O11539" s="22"/>
      <c r="P11539" s="65" t="s">
        <v>249</v>
      </c>
      <c r="R11539" s="66" t="s">
        <v>263</v>
      </c>
      <c r="S11539" s="18"/>
      <c r="T11539" s="66" t="s">
        <v>250</v>
      </c>
      <c r="U11539" s="18"/>
      <c r="V11539" s="66" t="s">
        <v>251</v>
      </c>
    </row>
    <row r="11540" spans="12:22" x14ac:dyDescent="0.35">
      <c r="L11540" s="24"/>
      <c r="M11540" s="22"/>
      <c r="N11540" s="24"/>
      <c r="O11540" s="22"/>
      <c r="P11540" s="50"/>
      <c r="R11540" s="10"/>
      <c r="S11540" s="18"/>
      <c r="T11540" s="10"/>
      <c r="U11540" s="18"/>
      <c r="V11540" s="10" t="s">
        <v>252</v>
      </c>
    </row>
    <row r="11541" spans="12:22" x14ac:dyDescent="0.35">
      <c r="L11541" s="24"/>
      <c r="M11541" s="22"/>
      <c r="N11541" s="24"/>
      <c r="O11541" s="22"/>
      <c r="P11541" s="50"/>
      <c r="R11541" s="10"/>
      <c r="S11541" s="18"/>
      <c r="T11541" s="10"/>
      <c r="U11541" s="18"/>
      <c r="V11541" s="10" t="s">
        <v>253</v>
      </c>
    </row>
    <row r="11542" spans="12:22" x14ac:dyDescent="0.35">
      <c r="L11542" s="24"/>
      <c r="M11542" s="22"/>
      <c r="N11542" s="24"/>
      <c r="O11542" s="22"/>
      <c r="P11542" s="50"/>
      <c r="R11542" s="10"/>
      <c r="S11542" s="18"/>
      <c r="T11542" s="10"/>
      <c r="U11542" s="18"/>
      <c r="V11542" s="10" t="s">
        <v>254</v>
      </c>
    </row>
    <row r="11543" spans="12:22" x14ac:dyDescent="0.35">
      <c r="L11543" s="24"/>
      <c r="M11543" s="22"/>
      <c r="N11543" s="24"/>
      <c r="O11543" s="22"/>
      <c r="P11543" s="50"/>
      <c r="R11543" s="10"/>
      <c r="S11543" s="18"/>
      <c r="T11543" s="10" t="s">
        <v>255</v>
      </c>
      <c r="U11543" s="18"/>
      <c r="V11543" s="66" t="s">
        <v>251</v>
      </c>
    </row>
    <row r="11544" spans="12:22" x14ac:dyDescent="0.35">
      <c r="L11544" s="24"/>
      <c r="M11544" s="22"/>
      <c r="O11544" s="22"/>
      <c r="P11544" s="50"/>
      <c r="R11544" s="10"/>
      <c r="S11544" s="18"/>
      <c r="T11544" s="10"/>
      <c r="U11544" s="18"/>
      <c r="V11544" s="10" t="s">
        <v>252</v>
      </c>
    </row>
    <row r="11545" spans="12:22" x14ac:dyDescent="0.35">
      <c r="L11545" s="24"/>
      <c r="M11545" s="22"/>
      <c r="N11545" s="24"/>
      <c r="O11545" s="22"/>
      <c r="P11545" s="50"/>
      <c r="R11545" s="10"/>
      <c r="S11545" s="18"/>
      <c r="T11545" s="10"/>
      <c r="U11545" s="18"/>
      <c r="V11545" s="10" t="s">
        <v>253</v>
      </c>
    </row>
    <row r="11546" spans="12:22" x14ac:dyDescent="0.35">
      <c r="L11546" s="24"/>
      <c r="M11546" s="22"/>
      <c r="N11546" s="24"/>
      <c r="O11546" s="22"/>
      <c r="P11546" s="50"/>
      <c r="R11546" s="10"/>
      <c r="S11546" s="18"/>
      <c r="T11546" s="10"/>
      <c r="U11546" s="18"/>
      <c r="V11546" s="10" t="s">
        <v>254</v>
      </c>
    </row>
    <row r="11547" spans="12:22" x14ac:dyDescent="0.35">
      <c r="L11547" s="24"/>
      <c r="M11547" s="22"/>
      <c r="N11547" s="24"/>
      <c r="O11547" s="22"/>
      <c r="P11547" s="50"/>
      <c r="R11547" s="10"/>
      <c r="S11547" s="18"/>
      <c r="T11547" s="10" t="s">
        <v>256</v>
      </c>
      <c r="U11547" s="18"/>
      <c r="V11547" s="66" t="s">
        <v>251</v>
      </c>
    </row>
    <row r="11548" spans="12:22" x14ac:dyDescent="0.35">
      <c r="L11548" s="24"/>
      <c r="M11548" s="22"/>
      <c r="N11548" s="24"/>
      <c r="O11548" s="22"/>
      <c r="P11548" s="50"/>
      <c r="R11548" s="10"/>
      <c r="S11548" s="18"/>
      <c r="T11548" s="10"/>
      <c r="U11548" s="18"/>
      <c r="V11548" s="10" t="s">
        <v>252</v>
      </c>
    </row>
    <row r="11549" spans="12:22" x14ac:dyDescent="0.35">
      <c r="L11549" s="24"/>
      <c r="M11549" s="22"/>
      <c r="N11549" s="24"/>
      <c r="O11549" s="22"/>
      <c r="P11549" s="50"/>
      <c r="R11549" s="10"/>
      <c r="S11549" s="18"/>
      <c r="T11549" s="10"/>
      <c r="U11549" s="18"/>
      <c r="V11549" s="10" t="s">
        <v>253</v>
      </c>
    </row>
    <row r="11550" spans="12:22" x14ac:dyDescent="0.35">
      <c r="L11550" s="24"/>
      <c r="M11550" s="22"/>
      <c r="O11550" s="22"/>
      <c r="P11550" s="50"/>
      <c r="R11550" s="10"/>
      <c r="S11550" s="18"/>
      <c r="T11550" s="10"/>
      <c r="U11550" s="18"/>
      <c r="V11550" s="10" t="s">
        <v>254</v>
      </c>
    </row>
    <row r="11551" spans="12:22" x14ac:dyDescent="0.35">
      <c r="L11551" s="24"/>
      <c r="M11551" s="22"/>
      <c r="N11551" s="24"/>
      <c r="O11551" s="22"/>
      <c r="P11551" s="50"/>
      <c r="R11551" s="10"/>
      <c r="S11551" s="18"/>
      <c r="T11551" s="10" t="s">
        <v>257</v>
      </c>
      <c r="U11551" s="18"/>
      <c r="V11551" s="66" t="s">
        <v>251</v>
      </c>
    </row>
    <row r="11552" spans="12:22" x14ac:dyDescent="0.35">
      <c r="L11552" s="24"/>
      <c r="M11552" s="22"/>
      <c r="N11552" s="24"/>
      <c r="O11552" s="22"/>
      <c r="P11552" s="50"/>
      <c r="R11552" s="10"/>
      <c r="S11552" s="18"/>
      <c r="T11552" s="10"/>
      <c r="U11552" s="18"/>
      <c r="V11552" s="10" t="s">
        <v>252</v>
      </c>
    </row>
    <row r="11553" spans="12:22" x14ac:dyDescent="0.35">
      <c r="L11553" s="24"/>
      <c r="M11553" s="22"/>
      <c r="N11553" s="24"/>
      <c r="O11553" s="22"/>
      <c r="P11553" s="50"/>
      <c r="R11553" s="10"/>
      <c r="S11553" s="18"/>
      <c r="T11553" s="10"/>
      <c r="U11553" s="18"/>
      <c r="V11553" s="10" t="s">
        <v>253</v>
      </c>
    </row>
    <row r="11554" spans="12:22" x14ac:dyDescent="0.35">
      <c r="L11554" s="24"/>
      <c r="M11554" s="22"/>
      <c r="N11554" s="24"/>
      <c r="O11554" s="22"/>
      <c r="P11554" s="50"/>
      <c r="R11554" s="10"/>
      <c r="S11554" s="18"/>
      <c r="T11554" s="10"/>
      <c r="U11554" s="18"/>
      <c r="V11554" s="10" t="s">
        <v>254</v>
      </c>
    </row>
    <row r="11555" spans="12:22" x14ac:dyDescent="0.35">
      <c r="M11555" s="22"/>
      <c r="N11555" s="24"/>
      <c r="O11555" s="22"/>
      <c r="P11555" s="50"/>
      <c r="R11555" s="10"/>
      <c r="S11555" s="18"/>
      <c r="T11555" s="10" t="s">
        <v>258</v>
      </c>
      <c r="U11555" s="18"/>
      <c r="V11555" s="66" t="s">
        <v>251</v>
      </c>
    </row>
    <row r="11556" spans="12:22" x14ac:dyDescent="0.35">
      <c r="L11556" s="24"/>
      <c r="M11556" s="22"/>
      <c r="O11556" s="22"/>
      <c r="P11556" s="50"/>
      <c r="R11556" s="10"/>
      <c r="S11556" s="18"/>
      <c r="T11556" s="10"/>
      <c r="U11556" s="18"/>
      <c r="V11556" s="10" t="s">
        <v>252</v>
      </c>
    </row>
    <row r="11557" spans="12:22" x14ac:dyDescent="0.35">
      <c r="L11557" s="24"/>
      <c r="M11557" s="22"/>
      <c r="N11557" s="24"/>
      <c r="O11557" s="22"/>
      <c r="P11557" s="50"/>
      <c r="R11557" s="10"/>
      <c r="S11557" s="18"/>
      <c r="T11557" s="10"/>
      <c r="U11557" s="18"/>
      <c r="V11557" s="10" t="s">
        <v>253</v>
      </c>
    </row>
    <row r="11558" spans="12:22" x14ac:dyDescent="0.35">
      <c r="L11558" s="24"/>
      <c r="M11558" s="22"/>
      <c r="N11558" s="24"/>
      <c r="O11558" s="22"/>
      <c r="P11558" s="50"/>
      <c r="R11558" s="10"/>
      <c r="S11558" s="18"/>
      <c r="T11558" s="10"/>
      <c r="U11558" s="18"/>
      <c r="V11558" s="10" t="s">
        <v>254</v>
      </c>
    </row>
    <row r="11559" spans="12:22" x14ac:dyDescent="0.35">
      <c r="L11559" s="24"/>
      <c r="M11559" s="22"/>
      <c r="N11559" s="24"/>
      <c r="O11559" s="22"/>
      <c r="P11559" s="50"/>
      <c r="R11559" s="10"/>
      <c r="S11559" s="18"/>
      <c r="T11559" s="10" t="s">
        <v>259</v>
      </c>
      <c r="U11559" s="18"/>
      <c r="V11559" s="66" t="s">
        <v>251</v>
      </c>
    </row>
    <row r="11560" spans="12:22" x14ac:dyDescent="0.35">
      <c r="L11560" s="24"/>
      <c r="M11560" s="22"/>
      <c r="N11560" s="24"/>
      <c r="O11560" s="22"/>
      <c r="P11560" s="50"/>
      <c r="R11560" s="10"/>
      <c r="S11560" s="18"/>
      <c r="T11560" s="10"/>
      <c r="U11560" s="18"/>
      <c r="V11560" s="10" t="s">
        <v>252</v>
      </c>
    </row>
    <row r="11561" spans="12:22" x14ac:dyDescent="0.35">
      <c r="L11561" s="24"/>
      <c r="M11561" s="22"/>
      <c r="N11561" s="24"/>
      <c r="O11561" s="22"/>
      <c r="P11561" s="50"/>
      <c r="R11561" s="10"/>
      <c r="S11561" s="18"/>
      <c r="T11561" s="10"/>
      <c r="U11561" s="18"/>
      <c r="V11561" s="10" t="s">
        <v>253</v>
      </c>
    </row>
    <row r="11562" spans="12:22" x14ac:dyDescent="0.35">
      <c r="L11562" s="24"/>
      <c r="M11562" s="22"/>
      <c r="O11562" s="22"/>
      <c r="P11562" s="50"/>
      <c r="R11562" s="10"/>
      <c r="S11562" s="18"/>
      <c r="T11562" s="10"/>
      <c r="U11562" s="18"/>
      <c r="V11562" s="10" t="s">
        <v>254</v>
      </c>
    </row>
    <row r="11563" spans="12:22" x14ac:dyDescent="0.35">
      <c r="L11563" s="24"/>
      <c r="M11563" s="22"/>
      <c r="N11563" s="24"/>
      <c r="O11563" s="22"/>
      <c r="P11563" s="50"/>
      <c r="R11563" s="10"/>
      <c r="S11563" s="18"/>
      <c r="T11563" s="10" t="s">
        <v>260</v>
      </c>
      <c r="U11563" s="18"/>
      <c r="V11563" s="66" t="s">
        <v>251</v>
      </c>
    </row>
    <row r="11564" spans="12:22" x14ac:dyDescent="0.35">
      <c r="L11564" s="24"/>
      <c r="M11564" s="22"/>
      <c r="N11564" s="24"/>
      <c r="O11564" s="22"/>
      <c r="P11564" s="50"/>
      <c r="R11564" s="10"/>
      <c r="S11564" s="18"/>
      <c r="T11564" s="10"/>
      <c r="U11564" s="18"/>
      <c r="V11564" s="10" t="s">
        <v>252</v>
      </c>
    </row>
    <row r="11565" spans="12:22" x14ac:dyDescent="0.35">
      <c r="L11565" s="24"/>
      <c r="M11565" s="22"/>
      <c r="N11565" s="24"/>
      <c r="O11565" s="22"/>
      <c r="P11565" s="50"/>
      <c r="R11565" s="10"/>
      <c r="S11565" s="18"/>
      <c r="T11565" s="10"/>
      <c r="U11565" s="18"/>
      <c r="V11565" s="10" t="s">
        <v>253</v>
      </c>
    </row>
    <row r="11566" spans="12:22" x14ac:dyDescent="0.35">
      <c r="L11566" s="24"/>
      <c r="M11566" s="22"/>
      <c r="N11566" s="24"/>
      <c r="O11566" s="22"/>
      <c r="P11566" s="50"/>
      <c r="R11566" s="10"/>
      <c r="S11566" s="18"/>
      <c r="T11566" s="10"/>
      <c r="U11566" s="18"/>
      <c r="V11566" s="10" t="s">
        <v>254</v>
      </c>
    </row>
    <row r="11567" spans="12:22" x14ac:dyDescent="0.35">
      <c r="L11567" s="24"/>
      <c r="M11567" s="22"/>
      <c r="N11567" s="24"/>
      <c r="O11567" s="22"/>
      <c r="P11567" s="50"/>
      <c r="R11567" s="10"/>
      <c r="S11567" s="18"/>
      <c r="T11567" s="10" t="s">
        <v>261</v>
      </c>
      <c r="U11567" s="18"/>
      <c r="V11567" s="66" t="s">
        <v>251</v>
      </c>
    </row>
    <row r="11568" spans="12:22" x14ac:dyDescent="0.35">
      <c r="L11568" s="24"/>
      <c r="M11568" s="22"/>
      <c r="O11568" s="22"/>
      <c r="P11568" s="50"/>
      <c r="R11568" s="10"/>
      <c r="S11568" s="18"/>
      <c r="T11568" s="10"/>
      <c r="U11568" s="18"/>
      <c r="V11568" s="10" t="s">
        <v>252</v>
      </c>
    </row>
    <row r="11569" spans="12:22" x14ac:dyDescent="0.35">
      <c r="L11569" s="24"/>
      <c r="M11569" s="22"/>
      <c r="N11569" s="24"/>
      <c r="O11569" s="22"/>
      <c r="P11569" s="50"/>
      <c r="R11569" s="10"/>
      <c r="S11569" s="18"/>
      <c r="T11569" s="10"/>
      <c r="U11569" s="18"/>
      <c r="V11569" s="10" t="s">
        <v>253</v>
      </c>
    </row>
    <row r="11570" spans="12:22" x14ac:dyDescent="0.35">
      <c r="L11570" s="24"/>
      <c r="M11570" s="22"/>
      <c r="N11570" s="24"/>
      <c r="O11570" s="22"/>
      <c r="P11570" s="50"/>
      <c r="R11570" s="10"/>
      <c r="S11570" s="18"/>
      <c r="T11570" s="10"/>
      <c r="U11570" s="18"/>
      <c r="V11570" s="10" t="s">
        <v>254</v>
      </c>
    </row>
    <row r="11571" spans="12:22" x14ac:dyDescent="0.35">
      <c r="L11571" s="24"/>
      <c r="M11571" s="22"/>
      <c r="N11571" s="24"/>
      <c r="O11571" s="22"/>
      <c r="P11571" s="50"/>
      <c r="R11571" s="10"/>
      <c r="S11571" s="18"/>
      <c r="T11571" s="10" t="s">
        <v>262</v>
      </c>
      <c r="U11571" s="18"/>
      <c r="V11571" s="66" t="s">
        <v>251</v>
      </c>
    </row>
    <row r="11572" spans="12:22" x14ac:dyDescent="0.35">
      <c r="L11572" s="24"/>
      <c r="M11572" s="22"/>
      <c r="N11572" s="24"/>
      <c r="O11572" s="22"/>
      <c r="P11572" s="50"/>
      <c r="R11572" s="10"/>
      <c r="S11572" s="18"/>
      <c r="T11572" s="10"/>
      <c r="U11572" s="18"/>
      <c r="V11572" s="10" t="s">
        <v>252</v>
      </c>
    </row>
    <row r="11573" spans="12:22" x14ac:dyDescent="0.35">
      <c r="L11573" s="24"/>
      <c r="M11573" s="22"/>
      <c r="N11573" s="24"/>
      <c r="O11573" s="22"/>
      <c r="P11573" s="50"/>
      <c r="R11573" s="10"/>
      <c r="S11573" s="18"/>
      <c r="T11573" s="10"/>
      <c r="U11573" s="18"/>
      <c r="V11573" s="10" t="s">
        <v>253</v>
      </c>
    </row>
    <row r="11574" spans="12:22" x14ac:dyDescent="0.35">
      <c r="L11574" s="24"/>
      <c r="M11574" s="22"/>
      <c r="O11574" s="22"/>
      <c r="P11574" s="50"/>
      <c r="R11574" s="10"/>
      <c r="S11574" s="18"/>
      <c r="T11574" s="10"/>
      <c r="U11574" s="18"/>
      <c r="V11574" s="10" t="s">
        <v>254</v>
      </c>
    </row>
    <row r="11575" spans="12:22" ht="29" x14ac:dyDescent="0.35">
      <c r="L11575" s="24"/>
      <c r="M11575" s="22"/>
      <c r="N11575" s="24"/>
      <c r="O11575" s="22"/>
      <c r="P11575" s="65" t="s">
        <v>264</v>
      </c>
      <c r="R11575" s="66" t="s">
        <v>263</v>
      </c>
      <c r="S11575" s="18"/>
      <c r="T11575" s="66" t="s">
        <v>250</v>
      </c>
      <c r="U11575" s="18"/>
      <c r="V11575" s="66" t="s">
        <v>251</v>
      </c>
    </row>
    <row r="11576" spans="12:22" x14ac:dyDescent="0.35">
      <c r="L11576" s="24"/>
      <c r="M11576" s="22"/>
      <c r="N11576" s="24"/>
      <c r="O11576" s="22"/>
      <c r="P11576" s="50"/>
      <c r="R11576" s="10"/>
      <c r="S11576" s="18"/>
      <c r="T11576" s="10"/>
      <c r="U11576" s="18"/>
      <c r="V11576" s="10" t="s">
        <v>252</v>
      </c>
    </row>
    <row r="11577" spans="12:22" x14ac:dyDescent="0.35">
      <c r="L11577" s="24"/>
      <c r="M11577" s="22"/>
      <c r="N11577" s="24"/>
      <c r="O11577" s="22"/>
      <c r="P11577" s="50"/>
      <c r="R11577" s="10"/>
      <c r="S11577" s="18"/>
      <c r="T11577" s="10"/>
      <c r="U11577" s="18"/>
      <c r="V11577" s="10" t="s">
        <v>253</v>
      </c>
    </row>
    <row r="11578" spans="12:22" x14ac:dyDescent="0.35">
      <c r="L11578" s="24"/>
      <c r="M11578" s="22"/>
      <c r="N11578" s="24"/>
      <c r="O11578" s="22"/>
      <c r="P11578" s="50"/>
      <c r="R11578" s="10"/>
      <c r="S11578" s="18"/>
      <c r="T11578" s="10"/>
      <c r="U11578" s="18"/>
      <c r="V11578" s="10" t="s">
        <v>254</v>
      </c>
    </row>
    <row r="11579" spans="12:22" x14ac:dyDescent="0.35">
      <c r="L11579" s="24"/>
      <c r="M11579" s="22"/>
      <c r="O11579" s="22"/>
      <c r="P11579" s="50"/>
      <c r="R11579" s="10"/>
      <c r="S11579" s="18"/>
      <c r="T11579" s="10" t="s">
        <v>255</v>
      </c>
      <c r="U11579" s="18"/>
      <c r="V11579" s="66" t="s">
        <v>251</v>
      </c>
    </row>
    <row r="11580" spans="12:22" x14ac:dyDescent="0.35">
      <c r="L11580" s="24"/>
      <c r="M11580" s="22"/>
      <c r="N11580" s="24"/>
      <c r="O11580" s="22"/>
      <c r="P11580" s="50"/>
      <c r="R11580" s="10"/>
      <c r="S11580" s="18"/>
      <c r="T11580" s="10"/>
      <c r="U11580" s="18"/>
      <c r="V11580" s="10" t="s">
        <v>252</v>
      </c>
    </row>
    <row r="11581" spans="12:22" x14ac:dyDescent="0.35">
      <c r="L11581" s="24"/>
      <c r="M11581" s="22"/>
      <c r="N11581" s="24"/>
      <c r="O11581" s="22"/>
      <c r="P11581" s="50"/>
      <c r="R11581" s="10"/>
      <c r="S11581" s="18"/>
      <c r="T11581" s="10"/>
      <c r="U11581" s="18"/>
      <c r="V11581" s="10" t="s">
        <v>253</v>
      </c>
    </row>
    <row r="11582" spans="12:22" x14ac:dyDescent="0.35">
      <c r="L11582" s="24"/>
      <c r="M11582" s="22"/>
      <c r="N11582" s="24"/>
      <c r="O11582" s="22"/>
      <c r="P11582" s="50"/>
      <c r="R11582" s="10"/>
      <c r="S11582" s="18"/>
      <c r="T11582" s="10"/>
      <c r="U11582" s="18"/>
      <c r="V11582" s="10" t="s">
        <v>254</v>
      </c>
    </row>
    <row r="11583" spans="12:22" x14ac:dyDescent="0.35">
      <c r="L11583" s="24"/>
      <c r="M11583" s="22"/>
      <c r="N11583" s="24"/>
      <c r="O11583" s="22"/>
      <c r="P11583" s="50"/>
      <c r="R11583" s="10"/>
      <c r="S11583" s="18"/>
      <c r="T11583" s="10" t="s">
        <v>256</v>
      </c>
      <c r="U11583" s="18"/>
      <c r="V11583" s="66" t="s">
        <v>251</v>
      </c>
    </row>
    <row r="11584" spans="12:22" x14ac:dyDescent="0.35">
      <c r="L11584" s="24"/>
      <c r="M11584" s="22"/>
      <c r="N11584" s="24"/>
      <c r="O11584" s="22"/>
      <c r="P11584" s="50"/>
      <c r="R11584" s="10"/>
      <c r="S11584" s="18"/>
      <c r="T11584" s="10"/>
      <c r="U11584" s="18"/>
      <c r="V11584" s="10" t="s">
        <v>252</v>
      </c>
    </row>
    <row r="11585" spans="12:22" x14ac:dyDescent="0.35">
      <c r="L11585" s="24"/>
      <c r="M11585" s="22"/>
      <c r="O11585" s="22"/>
      <c r="P11585" s="50"/>
      <c r="R11585" s="10"/>
      <c r="S11585" s="18"/>
      <c r="T11585" s="10"/>
      <c r="U11585" s="18"/>
      <c r="V11585" s="10" t="s">
        <v>253</v>
      </c>
    </row>
    <row r="11586" spans="12:22" x14ac:dyDescent="0.35">
      <c r="L11586" s="24"/>
      <c r="M11586" s="22"/>
      <c r="N11586" s="24"/>
      <c r="O11586" s="22"/>
      <c r="P11586" s="50"/>
      <c r="R11586" s="10"/>
      <c r="S11586" s="18"/>
      <c r="T11586" s="10"/>
      <c r="U11586" s="18"/>
      <c r="V11586" s="10" t="s">
        <v>254</v>
      </c>
    </row>
    <row r="11587" spans="12:22" x14ac:dyDescent="0.35">
      <c r="L11587" s="24"/>
      <c r="M11587" s="22"/>
      <c r="N11587" s="24"/>
      <c r="O11587" s="22"/>
      <c r="P11587" s="50"/>
      <c r="R11587" s="10"/>
      <c r="S11587" s="18"/>
      <c r="T11587" s="10" t="s">
        <v>257</v>
      </c>
      <c r="U11587" s="18"/>
      <c r="V11587" s="66" t="s">
        <v>251</v>
      </c>
    </row>
    <row r="11588" spans="12:22" x14ac:dyDescent="0.35">
      <c r="L11588" s="24"/>
      <c r="M11588" s="22"/>
      <c r="N11588" s="24"/>
      <c r="O11588" s="22"/>
      <c r="P11588" s="50"/>
      <c r="R11588" s="10"/>
      <c r="S11588" s="18"/>
      <c r="T11588" s="10"/>
      <c r="U11588" s="18"/>
      <c r="V11588" s="10" t="s">
        <v>252</v>
      </c>
    </row>
    <row r="11589" spans="12:22" x14ac:dyDescent="0.35">
      <c r="L11589" s="24"/>
      <c r="M11589" s="22"/>
      <c r="N11589" s="24"/>
      <c r="O11589" s="22"/>
      <c r="P11589" s="50"/>
      <c r="R11589" s="10"/>
      <c r="S11589" s="18"/>
      <c r="T11589" s="10"/>
      <c r="U11589" s="18"/>
      <c r="V11589" s="10" t="s">
        <v>253</v>
      </c>
    </row>
    <row r="11590" spans="12:22" x14ac:dyDescent="0.35">
      <c r="L11590" s="24"/>
      <c r="M11590" s="22"/>
      <c r="N11590" s="24"/>
      <c r="O11590" s="22"/>
      <c r="P11590" s="50"/>
      <c r="R11590" s="10"/>
      <c r="S11590" s="18"/>
      <c r="T11590" s="10"/>
      <c r="U11590" s="18"/>
      <c r="V11590" s="10" t="s">
        <v>254</v>
      </c>
    </row>
    <row r="11591" spans="12:22" x14ac:dyDescent="0.35">
      <c r="L11591" s="24"/>
      <c r="M11591" s="22"/>
      <c r="O11591" s="22"/>
      <c r="P11591" s="50"/>
      <c r="R11591" s="10"/>
      <c r="S11591" s="18"/>
      <c r="T11591" s="10" t="s">
        <v>258</v>
      </c>
      <c r="U11591" s="18"/>
      <c r="V11591" s="66" t="s">
        <v>251</v>
      </c>
    </row>
    <row r="11592" spans="12:22" x14ac:dyDescent="0.35">
      <c r="L11592" s="24"/>
      <c r="M11592" s="22"/>
      <c r="N11592" s="24"/>
      <c r="O11592" s="22"/>
      <c r="P11592" s="50"/>
      <c r="R11592" s="10"/>
      <c r="S11592" s="18"/>
      <c r="T11592" s="10"/>
      <c r="U11592" s="18"/>
      <c r="V11592" s="10" t="s">
        <v>252</v>
      </c>
    </row>
    <row r="11593" spans="12:22" x14ac:dyDescent="0.35">
      <c r="L11593" s="24"/>
      <c r="M11593" s="22"/>
      <c r="N11593" s="24"/>
      <c r="O11593" s="22"/>
      <c r="P11593" s="50"/>
      <c r="R11593" s="10"/>
      <c r="S11593" s="18"/>
      <c r="T11593" s="10"/>
      <c r="U11593" s="18"/>
      <c r="V11593" s="10" t="s">
        <v>253</v>
      </c>
    </row>
    <row r="11594" spans="12:22" x14ac:dyDescent="0.35">
      <c r="L11594" s="24"/>
      <c r="M11594" s="22"/>
      <c r="N11594" s="24"/>
      <c r="O11594" s="22"/>
      <c r="P11594" s="50"/>
      <c r="R11594" s="10"/>
      <c r="S11594" s="18"/>
      <c r="T11594" s="10"/>
      <c r="U11594" s="18"/>
      <c r="V11594" s="10" t="s">
        <v>254</v>
      </c>
    </row>
    <row r="11595" spans="12:22" x14ac:dyDescent="0.35">
      <c r="L11595" s="24"/>
      <c r="M11595" s="22"/>
      <c r="N11595" s="24"/>
      <c r="O11595" s="22"/>
      <c r="P11595" s="50"/>
      <c r="R11595" s="10"/>
      <c r="S11595" s="18"/>
      <c r="T11595" s="10" t="s">
        <v>259</v>
      </c>
      <c r="U11595" s="18"/>
      <c r="V11595" s="66" t="s">
        <v>251</v>
      </c>
    </row>
    <row r="11596" spans="12:22" x14ac:dyDescent="0.35">
      <c r="L11596" s="24"/>
      <c r="M11596" s="22"/>
      <c r="N11596" s="24"/>
      <c r="O11596" s="22"/>
      <c r="P11596" s="50"/>
      <c r="R11596" s="10"/>
      <c r="S11596" s="18"/>
      <c r="T11596" s="10"/>
      <c r="U11596" s="18"/>
      <c r="V11596" s="10" t="s">
        <v>252</v>
      </c>
    </row>
    <row r="11597" spans="12:22" x14ac:dyDescent="0.35">
      <c r="L11597" s="24"/>
      <c r="M11597" s="22"/>
      <c r="O11597" s="22"/>
      <c r="P11597" s="50"/>
      <c r="R11597" s="10"/>
      <c r="S11597" s="18"/>
      <c r="T11597" s="10"/>
      <c r="U11597" s="18"/>
      <c r="V11597" s="10" t="s">
        <v>253</v>
      </c>
    </row>
    <row r="11598" spans="12:22" x14ac:dyDescent="0.35">
      <c r="L11598" s="24"/>
      <c r="M11598" s="22"/>
      <c r="N11598" s="24"/>
      <c r="O11598" s="22"/>
      <c r="P11598" s="50"/>
      <c r="R11598" s="10"/>
      <c r="S11598" s="18"/>
      <c r="T11598" s="10"/>
      <c r="U11598" s="18"/>
      <c r="V11598" s="10" t="s">
        <v>254</v>
      </c>
    </row>
    <row r="11599" spans="12:22" x14ac:dyDescent="0.35">
      <c r="L11599" s="24"/>
      <c r="M11599" s="22"/>
      <c r="N11599" s="24"/>
      <c r="O11599" s="22"/>
      <c r="P11599" s="50"/>
      <c r="R11599" s="10"/>
      <c r="S11599" s="18"/>
      <c r="T11599" s="10" t="s">
        <v>260</v>
      </c>
      <c r="U11599" s="18"/>
      <c r="V11599" s="66" t="s">
        <v>251</v>
      </c>
    </row>
    <row r="11600" spans="12:22" x14ac:dyDescent="0.35">
      <c r="L11600" s="24"/>
      <c r="M11600" s="22"/>
      <c r="N11600" s="24"/>
      <c r="O11600" s="22"/>
      <c r="P11600" s="50"/>
      <c r="R11600" s="10"/>
      <c r="S11600" s="18"/>
      <c r="T11600" s="10"/>
      <c r="U11600" s="18"/>
      <c r="V11600" s="10" t="s">
        <v>252</v>
      </c>
    </row>
    <row r="11601" spans="12:22" x14ac:dyDescent="0.35">
      <c r="L11601" s="24"/>
      <c r="M11601" s="22"/>
      <c r="N11601" s="24"/>
      <c r="O11601" s="22"/>
      <c r="P11601" s="50"/>
      <c r="R11601" s="10"/>
      <c r="S11601" s="18"/>
      <c r="T11601" s="10"/>
      <c r="U11601" s="18"/>
      <c r="V11601" s="10" t="s">
        <v>253</v>
      </c>
    </row>
    <row r="11602" spans="12:22" x14ac:dyDescent="0.35">
      <c r="L11602" s="24"/>
      <c r="M11602" s="22"/>
      <c r="N11602" s="24"/>
      <c r="O11602" s="22"/>
      <c r="P11602" s="50"/>
      <c r="R11602" s="10"/>
      <c r="S11602" s="18"/>
      <c r="T11602" s="10"/>
      <c r="U11602" s="18"/>
      <c r="V11602" s="10" t="s">
        <v>254</v>
      </c>
    </row>
    <row r="11603" spans="12:22" x14ac:dyDescent="0.35">
      <c r="M11603" s="22"/>
      <c r="O11603" s="22"/>
      <c r="P11603" s="50"/>
      <c r="R11603" s="10"/>
      <c r="S11603" s="18"/>
      <c r="T11603" s="10" t="s">
        <v>261</v>
      </c>
      <c r="U11603" s="18"/>
      <c r="V11603" s="66" t="s">
        <v>251</v>
      </c>
    </row>
    <row r="11604" spans="12:22" x14ac:dyDescent="0.35">
      <c r="L11604" s="24"/>
      <c r="M11604" s="22"/>
      <c r="N11604" s="24"/>
      <c r="O11604" s="22"/>
      <c r="P11604" s="50"/>
      <c r="R11604" s="10"/>
      <c r="S11604" s="18"/>
      <c r="T11604" s="10"/>
      <c r="U11604" s="18"/>
      <c r="V11604" s="10" t="s">
        <v>252</v>
      </c>
    </row>
    <row r="11605" spans="12:22" x14ac:dyDescent="0.35">
      <c r="L11605" s="24"/>
      <c r="M11605" s="22"/>
      <c r="N11605" s="24"/>
      <c r="O11605" s="22"/>
      <c r="P11605" s="50"/>
      <c r="R11605" s="10"/>
      <c r="S11605" s="18"/>
      <c r="T11605" s="10"/>
      <c r="U11605" s="18"/>
      <c r="V11605" s="10" t="s">
        <v>253</v>
      </c>
    </row>
    <row r="11606" spans="12:22" x14ac:dyDescent="0.35">
      <c r="L11606" s="24"/>
      <c r="M11606" s="22"/>
      <c r="N11606" s="24"/>
      <c r="O11606" s="22"/>
      <c r="P11606" s="50"/>
      <c r="R11606" s="10"/>
      <c r="S11606" s="18"/>
      <c r="T11606" s="10"/>
      <c r="U11606" s="18"/>
      <c r="V11606" s="10" t="s">
        <v>254</v>
      </c>
    </row>
    <row r="11607" spans="12:22" x14ac:dyDescent="0.35">
      <c r="L11607" s="24"/>
      <c r="M11607" s="22"/>
      <c r="N11607" s="24"/>
      <c r="O11607" s="22"/>
      <c r="P11607" s="50"/>
      <c r="R11607" s="10"/>
      <c r="S11607" s="18"/>
      <c r="T11607" s="10" t="s">
        <v>262</v>
      </c>
      <c r="U11607" s="18"/>
      <c r="V11607" s="66" t="s">
        <v>251</v>
      </c>
    </row>
    <row r="11608" spans="12:22" x14ac:dyDescent="0.35">
      <c r="L11608" s="24"/>
      <c r="M11608" s="22"/>
      <c r="N11608" s="24"/>
      <c r="O11608" s="22"/>
      <c r="P11608" s="50"/>
      <c r="R11608" s="10"/>
      <c r="S11608" s="18"/>
      <c r="T11608" s="10"/>
      <c r="U11608" s="18"/>
      <c r="V11608" s="10" t="s">
        <v>252</v>
      </c>
    </row>
    <row r="11609" spans="12:22" x14ac:dyDescent="0.35">
      <c r="L11609" s="24"/>
      <c r="M11609" s="22"/>
      <c r="O11609" s="22"/>
      <c r="P11609" s="50"/>
      <c r="R11609" s="10"/>
      <c r="S11609" s="18"/>
      <c r="T11609" s="10"/>
      <c r="U11609" s="18"/>
      <c r="V11609" s="10" t="s">
        <v>253</v>
      </c>
    </row>
    <row r="11610" spans="12:22" x14ac:dyDescent="0.35">
      <c r="L11610" s="24"/>
      <c r="M11610" s="22"/>
      <c r="N11610" s="24"/>
      <c r="O11610" s="22"/>
      <c r="P11610" s="50"/>
      <c r="R11610" s="10"/>
      <c r="S11610" s="18"/>
      <c r="T11610" s="10"/>
      <c r="U11610" s="18"/>
      <c r="V11610" s="10" t="s">
        <v>254</v>
      </c>
    </row>
    <row r="11611" spans="12:22" ht="29" x14ac:dyDescent="0.35">
      <c r="L11611" s="24"/>
      <c r="M11611" s="22"/>
      <c r="N11611" s="65" t="s">
        <v>265</v>
      </c>
      <c r="O11611" s="22"/>
      <c r="P11611" s="65" t="s">
        <v>249</v>
      </c>
      <c r="R11611" s="66" t="s">
        <v>263</v>
      </c>
      <c r="S11611" s="18"/>
      <c r="T11611" s="66" t="s">
        <v>250</v>
      </c>
      <c r="U11611" s="18"/>
      <c r="V11611" s="66" t="s">
        <v>251</v>
      </c>
    </row>
    <row r="11612" spans="12:22" x14ac:dyDescent="0.35">
      <c r="L11612" s="24"/>
      <c r="M11612" s="22"/>
      <c r="N11612" s="24"/>
      <c r="O11612" s="22"/>
      <c r="P11612" s="50"/>
      <c r="R11612" s="10"/>
      <c r="S11612" s="18"/>
      <c r="T11612" s="10"/>
      <c r="U11612" s="18"/>
      <c r="V11612" s="10" t="s">
        <v>252</v>
      </c>
    </row>
    <row r="11613" spans="12:22" x14ac:dyDescent="0.35">
      <c r="L11613" s="24"/>
      <c r="M11613" s="22"/>
      <c r="N11613" s="24"/>
      <c r="O11613" s="22"/>
      <c r="P11613" s="50"/>
      <c r="R11613" s="10"/>
      <c r="S11613" s="18"/>
      <c r="T11613" s="10"/>
      <c r="U11613" s="18"/>
      <c r="V11613" s="10" t="s">
        <v>253</v>
      </c>
    </row>
    <row r="11614" spans="12:22" x14ac:dyDescent="0.35">
      <c r="L11614" s="24"/>
      <c r="M11614" s="22"/>
      <c r="N11614" s="24"/>
      <c r="O11614" s="22"/>
      <c r="P11614" s="50"/>
      <c r="R11614" s="10"/>
      <c r="S11614" s="18"/>
      <c r="T11614" s="10"/>
      <c r="U11614" s="18"/>
      <c r="V11614" s="10" t="s">
        <v>254</v>
      </c>
    </row>
    <row r="11615" spans="12:22" x14ac:dyDescent="0.35">
      <c r="L11615" s="24"/>
      <c r="M11615" s="22"/>
      <c r="O11615" s="22"/>
      <c r="P11615" s="50"/>
      <c r="R11615" s="10"/>
      <c r="S11615" s="18"/>
      <c r="T11615" s="10" t="s">
        <v>255</v>
      </c>
      <c r="U11615" s="18"/>
      <c r="V11615" s="66" t="s">
        <v>251</v>
      </c>
    </row>
    <row r="11616" spans="12:22" x14ac:dyDescent="0.35">
      <c r="L11616" s="24"/>
      <c r="M11616" s="22"/>
      <c r="N11616" s="24"/>
      <c r="O11616" s="22"/>
      <c r="P11616" s="50"/>
      <c r="R11616" s="10"/>
      <c r="S11616" s="18"/>
      <c r="T11616" s="10"/>
      <c r="U11616" s="18"/>
      <c r="V11616" s="10" t="s">
        <v>252</v>
      </c>
    </row>
    <row r="11617" spans="12:22" x14ac:dyDescent="0.35">
      <c r="L11617" s="24"/>
      <c r="M11617" s="22"/>
      <c r="N11617" s="24"/>
      <c r="O11617" s="22"/>
      <c r="P11617" s="50"/>
      <c r="R11617" s="10"/>
      <c r="S11617" s="18"/>
      <c r="T11617" s="10"/>
      <c r="U11617" s="18"/>
      <c r="V11617" s="10" t="s">
        <v>253</v>
      </c>
    </row>
    <row r="11618" spans="12:22" x14ac:dyDescent="0.35">
      <c r="L11618" s="24"/>
      <c r="M11618" s="22"/>
      <c r="N11618" s="24"/>
      <c r="O11618" s="22"/>
      <c r="P11618" s="50"/>
      <c r="R11618" s="10"/>
      <c r="S11618" s="18"/>
      <c r="T11618" s="10"/>
      <c r="U11618" s="18"/>
      <c r="V11618" s="10" t="s">
        <v>254</v>
      </c>
    </row>
    <row r="11619" spans="12:22" x14ac:dyDescent="0.35">
      <c r="L11619" s="24"/>
      <c r="M11619" s="22"/>
      <c r="N11619" s="24"/>
      <c r="O11619" s="22"/>
      <c r="P11619" s="50"/>
      <c r="R11619" s="10"/>
      <c r="S11619" s="18"/>
      <c r="T11619" s="10" t="s">
        <v>256</v>
      </c>
      <c r="U11619" s="18"/>
      <c r="V11619" s="66" t="s">
        <v>251</v>
      </c>
    </row>
    <row r="11620" spans="12:22" x14ac:dyDescent="0.35">
      <c r="L11620" s="24"/>
      <c r="M11620" s="22"/>
      <c r="N11620" s="24"/>
      <c r="O11620" s="22"/>
      <c r="P11620" s="50"/>
      <c r="R11620" s="10"/>
      <c r="S11620" s="18"/>
      <c r="T11620" s="10"/>
      <c r="U11620" s="18"/>
      <c r="V11620" s="10" t="s">
        <v>252</v>
      </c>
    </row>
    <row r="11621" spans="12:22" x14ac:dyDescent="0.35">
      <c r="L11621" s="24"/>
      <c r="M11621" s="22"/>
      <c r="O11621" s="22"/>
      <c r="P11621" s="50"/>
      <c r="R11621" s="10"/>
      <c r="S11621" s="18"/>
      <c r="T11621" s="10"/>
      <c r="U11621" s="18"/>
      <c r="V11621" s="10" t="s">
        <v>253</v>
      </c>
    </row>
    <row r="11622" spans="12:22" x14ac:dyDescent="0.35">
      <c r="L11622" s="24"/>
      <c r="M11622" s="22"/>
      <c r="N11622" s="24"/>
      <c r="O11622" s="22"/>
      <c r="P11622" s="50"/>
      <c r="R11622" s="10"/>
      <c r="S11622" s="18"/>
      <c r="T11622" s="10"/>
      <c r="U11622" s="18"/>
      <c r="V11622" s="10" t="s">
        <v>254</v>
      </c>
    </row>
    <row r="11623" spans="12:22" x14ac:dyDescent="0.35">
      <c r="L11623" s="24"/>
      <c r="M11623" s="22"/>
      <c r="N11623" s="24"/>
      <c r="O11623" s="22"/>
      <c r="P11623" s="50"/>
      <c r="R11623" s="10"/>
      <c r="S11623" s="18"/>
      <c r="T11623" s="10" t="s">
        <v>257</v>
      </c>
      <c r="U11623" s="18"/>
      <c r="V11623" s="66" t="s">
        <v>251</v>
      </c>
    </row>
    <row r="11624" spans="12:22" x14ac:dyDescent="0.35">
      <c r="L11624" s="24"/>
      <c r="M11624" s="22"/>
      <c r="N11624" s="24"/>
      <c r="O11624" s="22"/>
      <c r="P11624" s="50"/>
      <c r="R11624" s="10"/>
      <c r="S11624" s="18"/>
      <c r="T11624" s="10"/>
      <c r="U11624" s="18"/>
      <c r="V11624" s="10" t="s">
        <v>252</v>
      </c>
    </row>
    <row r="11625" spans="12:22" x14ac:dyDescent="0.35">
      <c r="L11625" s="24"/>
      <c r="M11625" s="22"/>
      <c r="N11625" s="24"/>
      <c r="O11625" s="22"/>
      <c r="P11625" s="50"/>
      <c r="R11625" s="10"/>
      <c r="S11625" s="18"/>
      <c r="T11625" s="10"/>
      <c r="U11625" s="18"/>
      <c r="V11625" s="10" t="s">
        <v>253</v>
      </c>
    </row>
    <row r="11626" spans="12:22" x14ac:dyDescent="0.35">
      <c r="L11626" s="24"/>
      <c r="M11626" s="22"/>
      <c r="N11626" s="24"/>
      <c r="O11626" s="22"/>
      <c r="P11626" s="50"/>
      <c r="R11626" s="10"/>
      <c r="S11626" s="18"/>
      <c r="T11626" s="10"/>
      <c r="U11626" s="18"/>
      <c r="V11626" s="10" t="s">
        <v>254</v>
      </c>
    </row>
    <row r="11627" spans="12:22" x14ac:dyDescent="0.35">
      <c r="L11627" s="24"/>
      <c r="M11627" s="22"/>
      <c r="O11627" s="22"/>
      <c r="P11627" s="50"/>
      <c r="R11627" s="10"/>
      <c r="S11627" s="18"/>
      <c r="T11627" s="10" t="s">
        <v>258</v>
      </c>
      <c r="U11627" s="18"/>
      <c r="V11627" s="66" t="s">
        <v>251</v>
      </c>
    </row>
    <row r="11628" spans="12:22" x14ac:dyDescent="0.35">
      <c r="L11628" s="24"/>
      <c r="M11628" s="22"/>
      <c r="N11628" s="24"/>
      <c r="O11628" s="22"/>
      <c r="P11628" s="50"/>
      <c r="R11628" s="10"/>
      <c r="S11628" s="18"/>
      <c r="T11628" s="10"/>
      <c r="U11628" s="18"/>
      <c r="V11628" s="10" t="s">
        <v>252</v>
      </c>
    </row>
    <row r="11629" spans="12:22" x14ac:dyDescent="0.35">
      <c r="L11629" s="24"/>
      <c r="M11629" s="22"/>
      <c r="N11629" s="24"/>
      <c r="O11629" s="22"/>
      <c r="P11629" s="50"/>
      <c r="R11629" s="10"/>
      <c r="S11629" s="18"/>
      <c r="T11629" s="10"/>
      <c r="U11629" s="18"/>
      <c r="V11629" s="10" t="s">
        <v>253</v>
      </c>
    </row>
    <row r="11630" spans="12:22" x14ac:dyDescent="0.35">
      <c r="L11630" s="24"/>
      <c r="M11630" s="22"/>
      <c r="N11630" s="24"/>
      <c r="O11630" s="22"/>
      <c r="P11630" s="50"/>
      <c r="R11630" s="10"/>
      <c r="S11630" s="18"/>
      <c r="T11630" s="10"/>
      <c r="U11630" s="18"/>
      <c r="V11630" s="10" t="s">
        <v>254</v>
      </c>
    </row>
    <row r="11631" spans="12:22" x14ac:dyDescent="0.35">
      <c r="L11631" s="24"/>
      <c r="M11631" s="22"/>
      <c r="N11631" s="24"/>
      <c r="O11631" s="22"/>
      <c r="P11631" s="50"/>
      <c r="R11631" s="10"/>
      <c r="S11631" s="18"/>
      <c r="T11631" s="10" t="s">
        <v>259</v>
      </c>
      <c r="U11631" s="18"/>
      <c r="V11631" s="66" t="s">
        <v>251</v>
      </c>
    </row>
    <row r="11632" spans="12:22" x14ac:dyDescent="0.35">
      <c r="L11632" s="24"/>
      <c r="M11632" s="22"/>
      <c r="N11632" s="24"/>
      <c r="O11632" s="22"/>
      <c r="P11632" s="50"/>
      <c r="R11632" s="10"/>
      <c r="S11632" s="18"/>
      <c r="T11632" s="10"/>
      <c r="U11632" s="18"/>
      <c r="V11632" s="10" t="s">
        <v>252</v>
      </c>
    </row>
    <row r="11633" spans="12:22" x14ac:dyDescent="0.35">
      <c r="L11633" s="24"/>
      <c r="M11633" s="22"/>
      <c r="O11633" s="22"/>
      <c r="P11633" s="50"/>
      <c r="R11633" s="10"/>
      <c r="S11633" s="18"/>
      <c r="T11633" s="10"/>
      <c r="U11633" s="18"/>
      <c r="V11633" s="10" t="s">
        <v>253</v>
      </c>
    </row>
    <row r="11634" spans="12:22" x14ac:dyDescent="0.35">
      <c r="L11634" s="24"/>
      <c r="M11634" s="22"/>
      <c r="N11634" s="24"/>
      <c r="O11634" s="22"/>
      <c r="P11634" s="50"/>
      <c r="R11634" s="10"/>
      <c r="S11634" s="18"/>
      <c r="T11634" s="10"/>
      <c r="U11634" s="18"/>
      <c r="V11634" s="10" t="s">
        <v>254</v>
      </c>
    </row>
    <row r="11635" spans="12:22" x14ac:dyDescent="0.35">
      <c r="L11635" s="24"/>
      <c r="M11635" s="22"/>
      <c r="N11635" s="24"/>
      <c r="O11635" s="22"/>
      <c r="P11635" s="50"/>
      <c r="R11635" s="10"/>
      <c r="S11635" s="18"/>
      <c r="T11635" s="10" t="s">
        <v>260</v>
      </c>
      <c r="U11635" s="18"/>
      <c r="V11635" s="66" t="s">
        <v>251</v>
      </c>
    </row>
    <row r="11636" spans="12:22" x14ac:dyDescent="0.35">
      <c r="L11636" s="24"/>
      <c r="M11636" s="22"/>
      <c r="N11636" s="24"/>
      <c r="O11636" s="22"/>
      <c r="P11636" s="50"/>
      <c r="R11636" s="10"/>
      <c r="S11636" s="18"/>
      <c r="T11636" s="10"/>
      <c r="U11636" s="18"/>
      <c r="V11636" s="10" t="s">
        <v>252</v>
      </c>
    </row>
    <row r="11637" spans="12:22" x14ac:dyDescent="0.35">
      <c r="L11637" s="24"/>
      <c r="M11637" s="22"/>
      <c r="N11637" s="24"/>
      <c r="O11637" s="22"/>
      <c r="P11637" s="50"/>
      <c r="R11637" s="10"/>
      <c r="S11637" s="18"/>
      <c r="T11637" s="10"/>
      <c r="U11637" s="18"/>
      <c r="V11637" s="10" t="s">
        <v>253</v>
      </c>
    </row>
    <row r="11638" spans="12:22" x14ac:dyDescent="0.35">
      <c r="L11638" s="24"/>
      <c r="M11638" s="22"/>
      <c r="N11638" s="24"/>
      <c r="O11638" s="22"/>
      <c r="P11638" s="50"/>
      <c r="R11638" s="10"/>
      <c r="S11638" s="18"/>
      <c r="T11638" s="10"/>
      <c r="U11638" s="18"/>
      <c r="V11638" s="10" t="s">
        <v>254</v>
      </c>
    </row>
    <row r="11639" spans="12:22" x14ac:dyDescent="0.35">
      <c r="L11639" s="24"/>
      <c r="M11639" s="22"/>
      <c r="O11639" s="22"/>
      <c r="P11639" s="50"/>
      <c r="R11639" s="10"/>
      <c r="S11639" s="18"/>
      <c r="T11639" s="10" t="s">
        <v>261</v>
      </c>
      <c r="U11639" s="18"/>
      <c r="V11639" s="66" t="s">
        <v>251</v>
      </c>
    </row>
    <row r="11640" spans="12:22" x14ac:dyDescent="0.35">
      <c r="L11640" s="24"/>
      <c r="M11640" s="22"/>
      <c r="N11640" s="24"/>
      <c r="O11640" s="22"/>
      <c r="P11640" s="50"/>
      <c r="R11640" s="10"/>
      <c r="S11640" s="18"/>
      <c r="T11640" s="10"/>
      <c r="U11640" s="18"/>
      <c r="V11640" s="10" t="s">
        <v>252</v>
      </c>
    </row>
    <row r="11641" spans="12:22" x14ac:dyDescent="0.35">
      <c r="L11641" s="24"/>
      <c r="M11641" s="22"/>
      <c r="N11641" s="24"/>
      <c r="O11641" s="22"/>
      <c r="P11641" s="50"/>
      <c r="R11641" s="10"/>
      <c r="S11641" s="18"/>
      <c r="T11641" s="10"/>
      <c r="U11641" s="18"/>
      <c r="V11641" s="10" t="s">
        <v>253</v>
      </c>
    </row>
    <row r="11642" spans="12:22" x14ac:dyDescent="0.35">
      <c r="L11642" s="24"/>
      <c r="M11642" s="22"/>
      <c r="N11642" s="24"/>
      <c r="O11642" s="22"/>
      <c r="P11642" s="50"/>
      <c r="R11642" s="10"/>
      <c r="S11642" s="18"/>
      <c r="T11642" s="10"/>
      <c r="U11642" s="18"/>
      <c r="V11642" s="10" t="s">
        <v>254</v>
      </c>
    </row>
    <row r="11643" spans="12:22" x14ac:dyDescent="0.35">
      <c r="L11643" s="24"/>
      <c r="M11643" s="22"/>
      <c r="N11643" s="24"/>
      <c r="O11643" s="22"/>
      <c r="P11643" s="50"/>
      <c r="R11643" s="10"/>
      <c r="S11643" s="18"/>
      <c r="T11643" s="10" t="s">
        <v>262</v>
      </c>
      <c r="U11643" s="18"/>
      <c r="V11643" s="66" t="s">
        <v>251</v>
      </c>
    </row>
    <row r="11644" spans="12:22" x14ac:dyDescent="0.35">
      <c r="L11644" s="24"/>
      <c r="M11644" s="22"/>
      <c r="N11644" s="24"/>
      <c r="O11644" s="22"/>
      <c r="P11644" s="50"/>
      <c r="R11644" s="10"/>
      <c r="S11644" s="18"/>
      <c r="T11644" s="10"/>
      <c r="U11644" s="18"/>
      <c r="V11644" s="10" t="s">
        <v>252</v>
      </c>
    </row>
    <row r="11645" spans="12:22" x14ac:dyDescent="0.35">
      <c r="L11645" s="24"/>
      <c r="M11645" s="22"/>
      <c r="O11645" s="22"/>
      <c r="P11645" s="50"/>
      <c r="R11645" s="10"/>
      <c r="S11645" s="18"/>
      <c r="T11645" s="10"/>
      <c r="U11645" s="18"/>
      <c r="V11645" s="10" t="s">
        <v>253</v>
      </c>
    </row>
    <row r="11646" spans="12:22" x14ac:dyDescent="0.35">
      <c r="L11646" s="24"/>
      <c r="M11646" s="22"/>
      <c r="N11646" s="24"/>
      <c r="O11646" s="22"/>
      <c r="P11646" s="50"/>
      <c r="R11646" s="10"/>
      <c r="S11646" s="18"/>
      <c r="T11646" s="10"/>
      <c r="U11646" s="18"/>
      <c r="V11646" s="10" t="s">
        <v>254</v>
      </c>
    </row>
    <row r="11647" spans="12:22" ht="29" x14ac:dyDescent="0.35">
      <c r="L11647" s="24"/>
      <c r="M11647" s="22"/>
      <c r="N11647" s="24"/>
      <c r="O11647" s="22"/>
      <c r="P11647" s="65" t="s">
        <v>264</v>
      </c>
      <c r="R11647" s="66" t="s">
        <v>263</v>
      </c>
      <c r="S11647" s="18"/>
      <c r="T11647" s="66" t="s">
        <v>250</v>
      </c>
      <c r="U11647" s="18"/>
      <c r="V11647" s="66" t="s">
        <v>251</v>
      </c>
    </row>
    <row r="11648" spans="12:22" x14ac:dyDescent="0.35">
      <c r="L11648" s="24"/>
      <c r="M11648" s="22"/>
      <c r="N11648" s="24"/>
      <c r="O11648" s="22"/>
      <c r="P11648" s="50"/>
      <c r="R11648" s="10"/>
      <c r="S11648" s="18"/>
      <c r="T11648" s="10"/>
      <c r="U11648" s="18"/>
      <c r="V11648" s="10" t="s">
        <v>252</v>
      </c>
    </row>
    <row r="11649" spans="12:22" x14ac:dyDescent="0.35">
      <c r="L11649" s="24"/>
      <c r="M11649" s="22"/>
      <c r="N11649" s="24"/>
      <c r="O11649" s="22"/>
      <c r="P11649" s="50"/>
      <c r="R11649" s="10"/>
      <c r="S11649" s="18"/>
      <c r="T11649" s="10"/>
      <c r="U11649" s="18"/>
      <c r="V11649" s="10" t="s">
        <v>253</v>
      </c>
    </row>
    <row r="11650" spans="12:22" x14ac:dyDescent="0.35">
      <c r="L11650" s="24"/>
      <c r="M11650" s="22"/>
      <c r="N11650" s="24"/>
      <c r="O11650" s="22"/>
      <c r="P11650" s="50"/>
      <c r="R11650" s="10"/>
      <c r="S11650" s="18"/>
      <c r="T11650" s="10"/>
      <c r="U11650" s="18"/>
      <c r="V11650" s="10" t="s">
        <v>254</v>
      </c>
    </row>
    <row r="11651" spans="12:22" x14ac:dyDescent="0.35">
      <c r="M11651" s="22"/>
      <c r="O11651" s="22"/>
      <c r="P11651" s="50"/>
      <c r="R11651" s="10"/>
      <c r="S11651" s="18"/>
      <c r="T11651" s="10" t="s">
        <v>255</v>
      </c>
      <c r="U11651" s="18"/>
      <c r="V11651" s="66" t="s">
        <v>251</v>
      </c>
    </row>
    <row r="11652" spans="12:22" x14ac:dyDescent="0.35">
      <c r="L11652" s="24"/>
      <c r="M11652" s="22"/>
      <c r="N11652" s="24"/>
      <c r="O11652" s="22"/>
      <c r="P11652" s="50"/>
      <c r="R11652" s="10"/>
      <c r="S11652" s="18"/>
      <c r="T11652" s="10"/>
      <c r="U11652" s="18"/>
      <c r="V11652" s="10" t="s">
        <v>252</v>
      </c>
    </row>
    <row r="11653" spans="12:22" x14ac:dyDescent="0.35">
      <c r="L11653" s="24"/>
      <c r="M11653" s="22"/>
      <c r="N11653" s="24"/>
      <c r="O11653" s="22"/>
      <c r="P11653" s="50"/>
      <c r="R11653" s="10"/>
      <c r="S11653" s="18"/>
      <c r="T11653" s="10"/>
      <c r="U11653" s="18"/>
      <c r="V11653" s="10" t="s">
        <v>253</v>
      </c>
    </row>
    <row r="11654" spans="12:22" x14ac:dyDescent="0.35">
      <c r="L11654" s="24"/>
      <c r="M11654" s="22"/>
      <c r="N11654" s="24"/>
      <c r="O11654" s="22"/>
      <c r="P11654" s="50"/>
      <c r="R11654" s="10"/>
      <c r="S11654" s="18"/>
      <c r="T11654" s="10"/>
      <c r="U11654" s="18"/>
      <c r="V11654" s="10" t="s">
        <v>254</v>
      </c>
    </row>
    <row r="11655" spans="12:22" x14ac:dyDescent="0.35">
      <c r="L11655" s="24"/>
      <c r="M11655" s="22"/>
      <c r="N11655" s="24"/>
      <c r="O11655" s="22"/>
      <c r="P11655" s="50"/>
      <c r="R11655" s="10"/>
      <c r="S11655" s="18"/>
      <c r="T11655" s="10" t="s">
        <v>256</v>
      </c>
      <c r="U11655" s="18"/>
      <c r="V11655" s="66" t="s">
        <v>251</v>
      </c>
    </row>
    <row r="11656" spans="12:22" x14ac:dyDescent="0.35">
      <c r="L11656" s="24"/>
      <c r="M11656" s="22"/>
      <c r="N11656" s="24"/>
      <c r="O11656" s="22"/>
      <c r="P11656" s="50"/>
      <c r="R11656" s="10"/>
      <c r="S11656" s="18"/>
      <c r="T11656" s="10"/>
      <c r="U11656" s="18"/>
      <c r="V11656" s="10" t="s">
        <v>252</v>
      </c>
    </row>
    <row r="11657" spans="12:22" x14ac:dyDescent="0.35">
      <c r="L11657" s="24"/>
      <c r="M11657" s="22"/>
      <c r="O11657" s="22"/>
      <c r="P11657" s="50"/>
      <c r="R11657" s="10"/>
      <c r="S11657" s="18"/>
      <c r="T11657" s="10"/>
      <c r="U11657" s="18"/>
      <c r="V11657" s="10" t="s">
        <v>253</v>
      </c>
    </row>
    <row r="11658" spans="12:22" x14ac:dyDescent="0.35">
      <c r="L11658" s="24"/>
      <c r="M11658" s="22"/>
      <c r="N11658" s="24"/>
      <c r="O11658" s="22"/>
      <c r="P11658" s="50"/>
      <c r="R11658" s="10"/>
      <c r="S11658" s="18"/>
      <c r="T11658" s="10"/>
      <c r="U11658" s="18"/>
      <c r="V11658" s="10" t="s">
        <v>254</v>
      </c>
    </row>
    <row r="11659" spans="12:22" x14ac:dyDescent="0.35">
      <c r="L11659" s="24"/>
      <c r="M11659" s="22"/>
      <c r="N11659" s="24"/>
      <c r="O11659" s="22"/>
      <c r="P11659" s="50"/>
      <c r="R11659" s="10"/>
      <c r="S11659" s="18"/>
      <c r="T11659" s="10" t="s">
        <v>257</v>
      </c>
      <c r="U11659" s="18"/>
      <c r="V11659" s="66" t="s">
        <v>251</v>
      </c>
    </row>
    <row r="11660" spans="12:22" x14ac:dyDescent="0.35">
      <c r="L11660" s="24"/>
      <c r="M11660" s="22"/>
      <c r="N11660" s="24"/>
      <c r="O11660" s="22"/>
      <c r="P11660" s="50"/>
      <c r="R11660" s="10"/>
      <c r="S11660" s="18"/>
      <c r="T11660" s="10"/>
      <c r="U11660" s="18"/>
      <c r="V11660" s="10" t="s">
        <v>252</v>
      </c>
    </row>
    <row r="11661" spans="12:22" x14ac:dyDescent="0.35">
      <c r="L11661" s="24"/>
      <c r="M11661" s="22"/>
      <c r="N11661" s="24"/>
      <c r="O11661" s="22"/>
      <c r="P11661" s="50"/>
      <c r="R11661" s="10"/>
      <c r="S11661" s="18"/>
      <c r="T11661" s="10"/>
      <c r="U11661" s="18"/>
      <c r="V11661" s="10" t="s">
        <v>253</v>
      </c>
    </row>
    <row r="11662" spans="12:22" x14ac:dyDescent="0.35">
      <c r="L11662" s="24"/>
      <c r="M11662" s="22"/>
      <c r="N11662" s="24"/>
      <c r="O11662" s="22"/>
      <c r="P11662" s="50"/>
      <c r="R11662" s="10"/>
      <c r="S11662" s="18"/>
      <c r="T11662" s="10"/>
      <c r="U11662" s="18"/>
      <c r="V11662" s="10" t="s">
        <v>254</v>
      </c>
    </row>
    <row r="11663" spans="12:22" x14ac:dyDescent="0.35">
      <c r="L11663" s="24"/>
      <c r="M11663" s="22"/>
      <c r="O11663" s="22"/>
      <c r="P11663" s="50"/>
      <c r="R11663" s="10"/>
      <c r="S11663" s="18"/>
      <c r="T11663" s="10" t="s">
        <v>258</v>
      </c>
      <c r="U11663" s="18"/>
      <c r="V11663" s="66" t="s">
        <v>251</v>
      </c>
    </row>
    <row r="11664" spans="12:22" x14ac:dyDescent="0.35">
      <c r="L11664" s="24"/>
      <c r="M11664" s="22"/>
      <c r="N11664" s="24"/>
      <c r="O11664" s="22"/>
      <c r="P11664" s="50"/>
      <c r="R11664" s="10"/>
      <c r="S11664" s="18"/>
      <c r="T11664" s="10"/>
      <c r="U11664" s="18"/>
      <c r="V11664" s="10" t="s">
        <v>252</v>
      </c>
    </row>
    <row r="11665" spans="12:22" x14ac:dyDescent="0.35">
      <c r="L11665" s="24"/>
      <c r="M11665" s="22"/>
      <c r="N11665" s="24"/>
      <c r="O11665" s="22"/>
      <c r="P11665" s="50"/>
      <c r="R11665" s="10"/>
      <c r="S11665" s="18"/>
      <c r="T11665" s="10"/>
      <c r="U11665" s="18"/>
      <c r="V11665" s="10" t="s">
        <v>253</v>
      </c>
    </row>
    <row r="11666" spans="12:22" x14ac:dyDescent="0.35">
      <c r="L11666" s="24"/>
      <c r="M11666" s="22"/>
      <c r="N11666" s="24"/>
      <c r="O11666" s="22"/>
      <c r="P11666" s="50"/>
      <c r="R11666" s="10"/>
      <c r="S11666" s="18"/>
      <c r="T11666" s="10"/>
      <c r="U11666" s="18"/>
      <c r="V11666" s="10" t="s">
        <v>254</v>
      </c>
    </row>
    <row r="11667" spans="12:22" x14ac:dyDescent="0.35">
      <c r="L11667" s="24"/>
      <c r="M11667" s="22"/>
      <c r="N11667" s="24"/>
      <c r="O11667" s="22"/>
      <c r="P11667" s="50"/>
      <c r="R11667" s="10"/>
      <c r="S11667" s="18"/>
      <c r="T11667" s="10" t="s">
        <v>259</v>
      </c>
      <c r="U11667" s="18"/>
      <c r="V11667" s="66" t="s">
        <v>251</v>
      </c>
    </row>
    <row r="11668" spans="12:22" x14ac:dyDescent="0.35">
      <c r="L11668" s="24"/>
      <c r="M11668" s="22"/>
      <c r="N11668" s="24"/>
      <c r="O11668" s="22"/>
      <c r="P11668" s="50"/>
      <c r="R11668" s="10"/>
      <c r="S11668" s="18"/>
      <c r="T11668" s="10"/>
      <c r="U11668" s="18"/>
      <c r="V11668" s="10" t="s">
        <v>252</v>
      </c>
    </row>
    <row r="11669" spans="12:22" x14ac:dyDescent="0.35">
      <c r="L11669" s="24"/>
      <c r="M11669" s="22"/>
      <c r="O11669" s="22"/>
      <c r="P11669" s="50"/>
      <c r="R11669" s="10"/>
      <c r="S11669" s="18"/>
      <c r="T11669" s="10"/>
      <c r="U11669" s="18"/>
      <c r="V11669" s="10" t="s">
        <v>253</v>
      </c>
    </row>
    <row r="11670" spans="12:22" x14ac:dyDescent="0.35">
      <c r="L11670" s="24"/>
      <c r="M11670" s="22"/>
      <c r="N11670" s="24"/>
      <c r="O11670" s="22"/>
      <c r="P11670" s="50"/>
      <c r="R11670" s="10"/>
      <c r="S11670" s="18"/>
      <c r="T11670" s="10"/>
      <c r="U11670" s="18"/>
      <c r="V11670" s="10" t="s">
        <v>254</v>
      </c>
    </row>
    <row r="11671" spans="12:22" x14ac:dyDescent="0.35">
      <c r="L11671" s="24"/>
      <c r="M11671" s="22"/>
      <c r="N11671" s="24"/>
      <c r="O11671" s="22"/>
      <c r="P11671" s="50"/>
      <c r="R11671" s="10"/>
      <c r="S11671" s="18"/>
      <c r="T11671" s="10" t="s">
        <v>260</v>
      </c>
      <c r="U11671" s="18"/>
      <c r="V11671" s="66" t="s">
        <v>251</v>
      </c>
    </row>
    <row r="11672" spans="12:22" x14ac:dyDescent="0.35">
      <c r="L11672" s="24"/>
      <c r="M11672" s="22"/>
      <c r="N11672" s="24"/>
      <c r="O11672" s="22"/>
      <c r="P11672" s="50"/>
      <c r="R11672" s="10"/>
      <c r="S11672" s="18"/>
      <c r="T11672" s="10"/>
      <c r="U11672" s="18"/>
      <c r="V11672" s="10" t="s">
        <v>252</v>
      </c>
    </row>
    <row r="11673" spans="12:22" x14ac:dyDescent="0.35">
      <c r="L11673" s="24"/>
      <c r="M11673" s="22"/>
      <c r="N11673" s="24"/>
      <c r="O11673" s="22"/>
      <c r="P11673" s="50"/>
      <c r="R11673" s="10"/>
      <c r="S11673" s="18"/>
      <c r="T11673" s="10"/>
      <c r="U11673" s="18"/>
      <c r="V11673" s="10" t="s">
        <v>253</v>
      </c>
    </row>
    <row r="11674" spans="12:22" x14ac:dyDescent="0.35">
      <c r="L11674" s="24"/>
      <c r="M11674" s="22"/>
      <c r="N11674" s="24"/>
      <c r="O11674" s="22"/>
      <c r="P11674" s="50"/>
      <c r="R11674" s="10"/>
      <c r="S11674" s="18"/>
      <c r="T11674" s="10"/>
      <c r="U11674" s="18"/>
      <c r="V11674" s="10" t="s">
        <v>254</v>
      </c>
    </row>
    <row r="11675" spans="12:22" x14ac:dyDescent="0.35">
      <c r="L11675" s="24"/>
      <c r="M11675" s="22"/>
      <c r="O11675" s="22"/>
      <c r="P11675" s="50"/>
      <c r="R11675" s="10"/>
      <c r="S11675" s="18"/>
      <c r="T11675" s="10" t="s">
        <v>261</v>
      </c>
      <c r="U11675" s="18"/>
      <c r="V11675" s="66" t="s">
        <v>251</v>
      </c>
    </row>
    <row r="11676" spans="12:22" x14ac:dyDescent="0.35">
      <c r="L11676" s="24"/>
      <c r="M11676" s="22"/>
      <c r="N11676" s="24"/>
      <c r="O11676" s="22"/>
      <c r="P11676" s="50"/>
      <c r="R11676" s="10"/>
      <c r="S11676" s="18"/>
      <c r="T11676" s="10"/>
      <c r="U11676" s="18"/>
      <c r="V11676" s="10" t="s">
        <v>252</v>
      </c>
    </row>
    <row r="11677" spans="12:22" x14ac:dyDescent="0.35">
      <c r="L11677" s="24"/>
      <c r="M11677" s="22"/>
      <c r="N11677" s="24"/>
      <c r="O11677" s="22"/>
      <c r="P11677" s="50"/>
      <c r="R11677" s="10"/>
      <c r="S11677" s="18"/>
      <c r="T11677" s="10"/>
      <c r="U11677" s="18"/>
      <c r="V11677" s="10" t="s">
        <v>253</v>
      </c>
    </row>
    <row r="11678" spans="12:22" x14ac:dyDescent="0.35">
      <c r="L11678" s="24"/>
      <c r="M11678" s="22"/>
      <c r="N11678" s="24"/>
      <c r="O11678" s="22"/>
      <c r="P11678" s="50"/>
      <c r="R11678" s="10"/>
      <c r="S11678" s="18"/>
      <c r="T11678" s="10"/>
      <c r="U11678" s="18"/>
      <c r="V11678" s="10" t="s">
        <v>254</v>
      </c>
    </row>
    <row r="11679" spans="12:22" x14ac:dyDescent="0.35">
      <c r="L11679" s="24"/>
      <c r="M11679" s="22"/>
      <c r="N11679" s="24"/>
      <c r="O11679" s="22"/>
      <c r="P11679" s="50"/>
      <c r="R11679" s="10"/>
      <c r="S11679" s="18"/>
      <c r="T11679" s="10" t="s">
        <v>262</v>
      </c>
      <c r="U11679" s="18"/>
      <c r="V11679" s="66" t="s">
        <v>251</v>
      </c>
    </row>
    <row r="11680" spans="12:22" x14ac:dyDescent="0.35">
      <c r="L11680" s="24"/>
      <c r="M11680" s="22"/>
      <c r="N11680" s="24"/>
      <c r="O11680" s="22"/>
      <c r="P11680" s="50"/>
      <c r="R11680" s="10"/>
      <c r="S11680" s="18"/>
      <c r="T11680" s="10"/>
      <c r="U11680" s="18"/>
      <c r="V11680" s="10" t="s">
        <v>252</v>
      </c>
    </row>
    <row r="11681" spans="12:22" x14ac:dyDescent="0.35">
      <c r="L11681" s="24"/>
      <c r="M11681" s="22"/>
      <c r="O11681" s="22"/>
      <c r="P11681" s="50"/>
      <c r="R11681" s="10"/>
      <c r="S11681" s="18"/>
      <c r="T11681" s="10"/>
      <c r="U11681" s="18"/>
      <c r="V11681" s="10" t="s">
        <v>253</v>
      </c>
    </row>
    <row r="11682" spans="12:22" x14ac:dyDescent="0.35">
      <c r="L11682" s="24"/>
      <c r="M11682" s="22"/>
      <c r="N11682" s="24"/>
      <c r="O11682" s="22"/>
      <c r="P11682" s="50"/>
      <c r="R11682" s="10"/>
      <c r="S11682" s="18"/>
      <c r="T11682" s="10"/>
      <c r="U11682" s="18"/>
      <c r="V11682" s="10" t="s">
        <v>254</v>
      </c>
    </row>
    <row r="11683" spans="12:22" ht="29" x14ac:dyDescent="0.35">
      <c r="L11683" s="24"/>
      <c r="M11683" s="22"/>
      <c r="N11683" s="65" t="s">
        <v>266</v>
      </c>
      <c r="O11683" s="22"/>
      <c r="P11683" s="65" t="s">
        <v>249</v>
      </c>
      <c r="R11683" s="66" t="s">
        <v>263</v>
      </c>
      <c r="S11683" s="18"/>
      <c r="T11683" s="66" t="s">
        <v>250</v>
      </c>
      <c r="U11683" s="18"/>
      <c r="V11683" s="66" t="s">
        <v>251</v>
      </c>
    </row>
    <row r="11684" spans="12:22" x14ac:dyDescent="0.35">
      <c r="L11684" s="24"/>
      <c r="M11684" s="22"/>
      <c r="N11684" s="24"/>
      <c r="O11684" s="22"/>
      <c r="P11684" s="50"/>
      <c r="R11684" s="10"/>
      <c r="S11684" s="18"/>
      <c r="T11684" s="10"/>
      <c r="U11684" s="18"/>
      <c r="V11684" s="10" t="s">
        <v>252</v>
      </c>
    </row>
    <row r="11685" spans="12:22" x14ac:dyDescent="0.35">
      <c r="L11685" s="24"/>
      <c r="M11685" s="22"/>
      <c r="N11685" s="24"/>
      <c r="O11685" s="22"/>
      <c r="P11685" s="50"/>
      <c r="R11685" s="10"/>
      <c r="S11685" s="18"/>
      <c r="T11685" s="10"/>
      <c r="U11685" s="18"/>
      <c r="V11685" s="10" t="s">
        <v>253</v>
      </c>
    </row>
    <row r="11686" spans="12:22" x14ac:dyDescent="0.35">
      <c r="L11686" s="24"/>
      <c r="M11686" s="22"/>
      <c r="N11686" s="24"/>
      <c r="O11686" s="22"/>
      <c r="P11686" s="50"/>
      <c r="R11686" s="10"/>
      <c r="S11686" s="18"/>
      <c r="T11686" s="10"/>
      <c r="U11686" s="18"/>
      <c r="V11686" s="10" t="s">
        <v>254</v>
      </c>
    </row>
    <row r="11687" spans="12:22" x14ac:dyDescent="0.35">
      <c r="L11687" s="24"/>
      <c r="M11687" s="22"/>
      <c r="O11687" s="22"/>
      <c r="P11687" s="50"/>
      <c r="R11687" s="10"/>
      <c r="S11687" s="18"/>
      <c r="T11687" s="10" t="s">
        <v>255</v>
      </c>
      <c r="U11687" s="18"/>
      <c r="V11687" s="66" t="s">
        <v>251</v>
      </c>
    </row>
    <row r="11688" spans="12:22" x14ac:dyDescent="0.35">
      <c r="L11688" s="24"/>
      <c r="M11688" s="22"/>
      <c r="N11688" s="24"/>
      <c r="O11688" s="22"/>
      <c r="P11688" s="50"/>
      <c r="R11688" s="10"/>
      <c r="S11688" s="18"/>
      <c r="T11688" s="10"/>
      <c r="U11688" s="18"/>
      <c r="V11688" s="10" t="s">
        <v>252</v>
      </c>
    </row>
    <row r="11689" spans="12:22" x14ac:dyDescent="0.35">
      <c r="L11689" s="24"/>
      <c r="M11689" s="22"/>
      <c r="N11689" s="24"/>
      <c r="O11689" s="22"/>
      <c r="P11689" s="50"/>
      <c r="R11689" s="10"/>
      <c r="S11689" s="18"/>
      <c r="T11689" s="10"/>
      <c r="U11689" s="18"/>
      <c r="V11689" s="10" t="s">
        <v>253</v>
      </c>
    </row>
    <row r="11690" spans="12:22" x14ac:dyDescent="0.35">
      <c r="L11690" s="24"/>
      <c r="M11690" s="22"/>
      <c r="N11690" s="24"/>
      <c r="O11690" s="22"/>
      <c r="P11690" s="50"/>
      <c r="R11690" s="10"/>
      <c r="S11690" s="18"/>
      <c r="T11690" s="10"/>
      <c r="U11690" s="18"/>
      <c r="V11690" s="10" t="s">
        <v>254</v>
      </c>
    </row>
    <row r="11691" spans="12:22" x14ac:dyDescent="0.35">
      <c r="L11691" s="24"/>
      <c r="M11691" s="22"/>
      <c r="N11691" s="24"/>
      <c r="O11691" s="22"/>
      <c r="P11691" s="50"/>
      <c r="R11691" s="10"/>
      <c r="S11691" s="18"/>
      <c r="T11691" s="10" t="s">
        <v>256</v>
      </c>
      <c r="U11691" s="18"/>
      <c r="V11691" s="66" t="s">
        <v>251</v>
      </c>
    </row>
    <row r="11692" spans="12:22" x14ac:dyDescent="0.35">
      <c r="L11692" s="24"/>
      <c r="M11692" s="22"/>
      <c r="N11692" s="24"/>
      <c r="O11692" s="22"/>
      <c r="P11692" s="50"/>
      <c r="R11692" s="10"/>
      <c r="S11692" s="18"/>
      <c r="T11692" s="10"/>
      <c r="U11692" s="18"/>
      <c r="V11692" s="10" t="s">
        <v>252</v>
      </c>
    </row>
    <row r="11693" spans="12:22" x14ac:dyDescent="0.35">
      <c r="L11693" s="24"/>
      <c r="M11693" s="22"/>
      <c r="O11693" s="22"/>
      <c r="P11693" s="50"/>
      <c r="R11693" s="10"/>
      <c r="S11693" s="18"/>
      <c r="T11693" s="10"/>
      <c r="U11693" s="18"/>
      <c r="V11693" s="10" t="s">
        <v>253</v>
      </c>
    </row>
    <row r="11694" spans="12:22" x14ac:dyDescent="0.35">
      <c r="L11694" s="24"/>
      <c r="M11694" s="22"/>
      <c r="N11694" s="24"/>
      <c r="O11694" s="22"/>
      <c r="P11694" s="50"/>
      <c r="R11694" s="10"/>
      <c r="S11694" s="18"/>
      <c r="T11694" s="10"/>
      <c r="U11694" s="18"/>
      <c r="V11694" s="10" t="s">
        <v>254</v>
      </c>
    </row>
    <row r="11695" spans="12:22" x14ac:dyDescent="0.35">
      <c r="L11695" s="24"/>
      <c r="M11695" s="22"/>
      <c r="N11695" s="24"/>
      <c r="O11695" s="22"/>
      <c r="P11695" s="50"/>
      <c r="R11695" s="10"/>
      <c r="S11695" s="18"/>
      <c r="T11695" s="10" t="s">
        <v>257</v>
      </c>
      <c r="U11695" s="18"/>
      <c r="V11695" s="66" t="s">
        <v>251</v>
      </c>
    </row>
    <row r="11696" spans="12:22" x14ac:dyDescent="0.35">
      <c r="L11696" s="24"/>
      <c r="M11696" s="22"/>
      <c r="N11696" s="24"/>
      <c r="O11696" s="22"/>
      <c r="P11696" s="50"/>
      <c r="R11696" s="10"/>
      <c r="S11696" s="18"/>
      <c r="T11696" s="10"/>
      <c r="U11696" s="18"/>
      <c r="V11696" s="10" t="s">
        <v>252</v>
      </c>
    </row>
    <row r="11697" spans="12:22" x14ac:dyDescent="0.35">
      <c r="L11697" s="24"/>
      <c r="M11697" s="22"/>
      <c r="N11697" s="24"/>
      <c r="O11697" s="22"/>
      <c r="P11697" s="50"/>
      <c r="R11697" s="10"/>
      <c r="S11697" s="18"/>
      <c r="T11697" s="10"/>
      <c r="U11697" s="18"/>
      <c r="V11697" s="10" t="s">
        <v>253</v>
      </c>
    </row>
    <row r="11698" spans="12:22" x14ac:dyDescent="0.35">
      <c r="L11698" s="24"/>
      <c r="M11698" s="22"/>
      <c r="N11698" s="24"/>
      <c r="O11698" s="22"/>
      <c r="P11698" s="50"/>
      <c r="R11698" s="10"/>
      <c r="S11698" s="18"/>
      <c r="T11698" s="10"/>
      <c r="U11698" s="18"/>
      <c r="V11698" s="10" t="s">
        <v>254</v>
      </c>
    </row>
    <row r="11699" spans="12:22" x14ac:dyDescent="0.35">
      <c r="M11699" s="22"/>
      <c r="O11699" s="22"/>
      <c r="P11699" s="50"/>
      <c r="R11699" s="10"/>
      <c r="S11699" s="18"/>
      <c r="T11699" s="10" t="s">
        <v>258</v>
      </c>
      <c r="U11699" s="18"/>
      <c r="V11699" s="66" t="s">
        <v>251</v>
      </c>
    </row>
    <row r="11700" spans="12:22" x14ac:dyDescent="0.35">
      <c r="L11700" s="24"/>
      <c r="M11700" s="22"/>
      <c r="N11700" s="24"/>
      <c r="O11700" s="22"/>
      <c r="P11700" s="50"/>
      <c r="R11700" s="10"/>
      <c r="S11700" s="18"/>
      <c r="T11700" s="10"/>
      <c r="U11700" s="18"/>
      <c r="V11700" s="10" t="s">
        <v>252</v>
      </c>
    </row>
    <row r="11701" spans="12:22" x14ac:dyDescent="0.35">
      <c r="L11701" s="24"/>
      <c r="M11701" s="22"/>
      <c r="N11701" s="24"/>
      <c r="O11701" s="22"/>
      <c r="P11701" s="50"/>
      <c r="R11701" s="10"/>
      <c r="S11701" s="18"/>
      <c r="T11701" s="10"/>
      <c r="U11701" s="18"/>
      <c r="V11701" s="10" t="s">
        <v>253</v>
      </c>
    </row>
    <row r="11702" spans="12:22" x14ac:dyDescent="0.35">
      <c r="L11702" s="24"/>
      <c r="M11702" s="22"/>
      <c r="N11702" s="24"/>
      <c r="O11702" s="22"/>
      <c r="P11702" s="50"/>
      <c r="R11702" s="10"/>
      <c r="S11702" s="18"/>
      <c r="T11702" s="10"/>
      <c r="U11702" s="18"/>
      <c r="V11702" s="10" t="s">
        <v>254</v>
      </c>
    </row>
    <row r="11703" spans="12:22" x14ac:dyDescent="0.35">
      <c r="L11703" s="24"/>
      <c r="M11703" s="22"/>
      <c r="N11703" s="24"/>
      <c r="O11703" s="22"/>
      <c r="P11703" s="50"/>
      <c r="R11703" s="10"/>
      <c r="S11703" s="18"/>
      <c r="T11703" s="10" t="s">
        <v>259</v>
      </c>
      <c r="U11703" s="18"/>
      <c r="V11703" s="66" t="s">
        <v>251</v>
      </c>
    </row>
    <row r="11704" spans="12:22" x14ac:dyDescent="0.35">
      <c r="L11704" s="24"/>
      <c r="M11704" s="22"/>
      <c r="N11704" s="24"/>
      <c r="O11704" s="22"/>
      <c r="P11704" s="50"/>
      <c r="R11704" s="10"/>
      <c r="S11704" s="18"/>
      <c r="T11704" s="10"/>
      <c r="U11704" s="18"/>
      <c r="V11704" s="10" t="s">
        <v>252</v>
      </c>
    </row>
    <row r="11705" spans="12:22" x14ac:dyDescent="0.35">
      <c r="L11705" s="24"/>
      <c r="M11705" s="22"/>
      <c r="O11705" s="22"/>
      <c r="P11705" s="50"/>
      <c r="R11705" s="10"/>
      <c r="S11705" s="18"/>
      <c r="T11705" s="10"/>
      <c r="U11705" s="18"/>
      <c r="V11705" s="10" t="s">
        <v>253</v>
      </c>
    </row>
    <row r="11706" spans="12:22" x14ac:dyDescent="0.35">
      <c r="L11706" s="24"/>
      <c r="M11706" s="22"/>
      <c r="N11706" s="24"/>
      <c r="O11706" s="22"/>
      <c r="P11706" s="50"/>
      <c r="R11706" s="10"/>
      <c r="S11706" s="18"/>
      <c r="T11706" s="10"/>
      <c r="U11706" s="18"/>
      <c r="V11706" s="10" t="s">
        <v>254</v>
      </c>
    </row>
    <row r="11707" spans="12:22" x14ac:dyDescent="0.35">
      <c r="L11707" s="24"/>
      <c r="M11707" s="22"/>
      <c r="N11707" s="24"/>
      <c r="O11707" s="22"/>
      <c r="P11707" s="50"/>
      <c r="R11707" s="10"/>
      <c r="S11707" s="18"/>
      <c r="T11707" s="10" t="s">
        <v>260</v>
      </c>
      <c r="U11707" s="18"/>
      <c r="V11707" s="66" t="s">
        <v>251</v>
      </c>
    </row>
    <row r="11708" spans="12:22" x14ac:dyDescent="0.35">
      <c r="L11708" s="24"/>
      <c r="M11708" s="22"/>
      <c r="N11708" s="24"/>
      <c r="O11708" s="22"/>
      <c r="P11708" s="50"/>
      <c r="R11708" s="10"/>
      <c r="S11708" s="18"/>
      <c r="T11708" s="10"/>
      <c r="U11708" s="18"/>
      <c r="V11708" s="10" t="s">
        <v>252</v>
      </c>
    </row>
    <row r="11709" spans="12:22" x14ac:dyDescent="0.35">
      <c r="L11709" s="24"/>
      <c r="M11709" s="22"/>
      <c r="N11709" s="24"/>
      <c r="O11709" s="22"/>
      <c r="P11709" s="50"/>
      <c r="R11709" s="10"/>
      <c r="S11709" s="18"/>
      <c r="T11709" s="10"/>
      <c r="U11709" s="18"/>
      <c r="V11709" s="10" t="s">
        <v>253</v>
      </c>
    </row>
    <row r="11710" spans="12:22" x14ac:dyDescent="0.35">
      <c r="L11710" s="24"/>
      <c r="M11710" s="22"/>
      <c r="N11710" s="24"/>
      <c r="O11710" s="22"/>
      <c r="P11710" s="50"/>
      <c r="R11710" s="10"/>
      <c r="S11710" s="18"/>
      <c r="T11710" s="10"/>
      <c r="U11710" s="18"/>
      <c r="V11710" s="10" t="s">
        <v>254</v>
      </c>
    </row>
    <row r="11711" spans="12:22" x14ac:dyDescent="0.35">
      <c r="L11711" s="24"/>
      <c r="M11711" s="22"/>
      <c r="O11711" s="22"/>
      <c r="P11711" s="50"/>
      <c r="R11711" s="10"/>
      <c r="S11711" s="18"/>
      <c r="T11711" s="10" t="s">
        <v>261</v>
      </c>
      <c r="U11711" s="18"/>
      <c r="V11711" s="66" t="s">
        <v>251</v>
      </c>
    </row>
    <row r="11712" spans="12:22" x14ac:dyDescent="0.35">
      <c r="L11712" s="24"/>
      <c r="M11712" s="22"/>
      <c r="N11712" s="24"/>
      <c r="O11712" s="22"/>
      <c r="P11712" s="50"/>
      <c r="R11712" s="10"/>
      <c r="S11712" s="18"/>
      <c r="T11712" s="10"/>
      <c r="U11712" s="18"/>
      <c r="V11712" s="10" t="s">
        <v>252</v>
      </c>
    </row>
    <row r="11713" spans="12:22" x14ac:dyDescent="0.35">
      <c r="L11713" s="24"/>
      <c r="M11713" s="22"/>
      <c r="N11713" s="24"/>
      <c r="O11713" s="22"/>
      <c r="P11713" s="50"/>
      <c r="R11713" s="10"/>
      <c r="S11713" s="18"/>
      <c r="T11713" s="10"/>
      <c r="U11713" s="18"/>
      <c r="V11713" s="10" t="s">
        <v>253</v>
      </c>
    </row>
    <row r="11714" spans="12:22" x14ac:dyDescent="0.35">
      <c r="L11714" s="24"/>
      <c r="M11714" s="22"/>
      <c r="N11714" s="24"/>
      <c r="O11714" s="22"/>
      <c r="P11714" s="50"/>
      <c r="R11714" s="10"/>
      <c r="S11714" s="18"/>
      <c r="T11714" s="10"/>
      <c r="U11714" s="18"/>
      <c r="V11714" s="10" t="s">
        <v>254</v>
      </c>
    </row>
    <row r="11715" spans="12:22" x14ac:dyDescent="0.35">
      <c r="L11715" s="24"/>
      <c r="M11715" s="22"/>
      <c r="N11715" s="24"/>
      <c r="O11715" s="22"/>
      <c r="P11715" s="50"/>
      <c r="R11715" s="10"/>
      <c r="S11715" s="18"/>
      <c r="T11715" s="10" t="s">
        <v>262</v>
      </c>
      <c r="U11715" s="18"/>
      <c r="V11715" s="66" t="s">
        <v>251</v>
      </c>
    </row>
    <row r="11716" spans="12:22" x14ac:dyDescent="0.35">
      <c r="L11716" s="24"/>
      <c r="M11716" s="22"/>
      <c r="N11716" s="24"/>
      <c r="O11716" s="22"/>
      <c r="P11716" s="50"/>
      <c r="R11716" s="10"/>
      <c r="S11716" s="18"/>
      <c r="T11716" s="10"/>
      <c r="U11716" s="18"/>
      <c r="V11716" s="10" t="s">
        <v>252</v>
      </c>
    </row>
    <row r="11717" spans="12:22" x14ac:dyDescent="0.35">
      <c r="L11717" s="24"/>
      <c r="M11717" s="22"/>
      <c r="O11717" s="22"/>
      <c r="P11717" s="50"/>
      <c r="R11717" s="10"/>
      <c r="S11717" s="18"/>
      <c r="T11717" s="10"/>
      <c r="U11717" s="18"/>
      <c r="V11717" s="10" t="s">
        <v>253</v>
      </c>
    </row>
    <row r="11718" spans="12:22" x14ac:dyDescent="0.35">
      <c r="L11718" s="24"/>
      <c r="M11718" s="22"/>
      <c r="N11718" s="24"/>
      <c r="O11718" s="22"/>
      <c r="P11718" s="50"/>
      <c r="R11718" s="10"/>
      <c r="S11718" s="18"/>
      <c r="T11718" s="10"/>
      <c r="U11718" s="18"/>
      <c r="V11718" s="10" t="s">
        <v>254</v>
      </c>
    </row>
    <row r="11719" spans="12:22" ht="29" x14ac:dyDescent="0.35">
      <c r="L11719" s="24"/>
      <c r="M11719" s="22"/>
      <c r="N11719" s="24"/>
      <c r="O11719" s="22"/>
      <c r="P11719" s="65" t="s">
        <v>264</v>
      </c>
      <c r="R11719" s="66" t="s">
        <v>263</v>
      </c>
      <c r="S11719" s="18"/>
      <c r="T11719" s="66" t="s">
        <v>250</v>
      </c>
      <c r="U11719" s="18"/>
      <c r="V11719" s="66" t="s">
        <v>251</v>
      </c>
    </row>
    <row r="11720" spans="12:22" x14ac:dyDescent="0.35">
      <c r="L11720" s="24"/>
      <c r="M11720" s="22"/>
      <c r="N11720" s="24"/>
      <c r="O11720" s="22"/>
      <c r="P11720" s="50"/>
      <c r="R11720" s="10"/>
      <c r="S11720" s="18"/>
      <c r="T11720" s="10"/>
      <c r="U11720" s="18"/>
      <c r="V11720" s="10" t="s">
        <v>252</v>
      </c>
    </row>
    <row r="11721" spans="12:22" x14ac:dyDescent="0.35">
      <c r="L11721" s="24"/>
      <c r="M11721" s="22"/>
      <c r="N11721" s="24"/>
      <c r="O11721" s="22"/>
      <c r="P11721" s="50"/>
      <c r="R11721" s="10"/>
      <c r="S11721" s="18"/>
      <c r="T11721" s="10"/>
      <c r="U11721" s="18"/>
      <c r="V11721" s="10" t="s">
        <v>253</v>
      </c>
    </row>
    <row r="11722" spans="12:22" x14ac:dyDescent="0.35">
      <c r="L11722" s="24"/>
      <c r="M11722" s="22"/>
      <c r="N11722" s="24"/>
      <c r="O11722" s="22"/>
      <c r="P11722" s="50"/>
      <c r="R11722" s="10"/>
      <c r="S11722" s="18"/>
      <c r="T11722" s="10"/>
      <c r="U11722" s="18"/>
      <c r="V11722" s="10" t="s">
        <v>254</v>
      </c>
    </row>
    <row r="11723" spans="12:22" x14ac:dyDescent="0.35">
      <c r="L11723" s="24"/>
      <c r="M11723" s="22"/>
      <c r="O11723" s="22"/>
      <c r="P11723" s="50"/>
      <c r="R11723" s="10"/>
      <c r="S11723" s="18"/>
      <c r="T11723" s="10" t="s">
        <v>255</v>
      </c>
      <c r="U11723" s="18"/>
      <c r="V11723" s="66" t="s">
        <v>251</v>
      </c>
    </row>
    <row r="11724" spans="12:22" x14ac:dyDescent="0.35">
      <c r="L11724" s="24"/>
      <c r="M11724" s="22"/>
      <c r="N11724" s="24"/>
      <c r="O11724" s="22"/>
      <c r="P11724" s="50"/>
      <c r="R11724" s="10"/>
      <c r="S11724" s="18"/>
      <c r="T11724" s="10"/>
      <c r="U11724" s="18"/>
      <c r="V11724" s="10" t="s">
        <v>252</v>
      </c>
    </row>
    <row r="11725" spans="12:22" x14ac:dyDescent="0.35">
      <c r="L11725" s="24"/>
      <c r="M11725" s="22"/>
      <c r="N11725" s="24"/>
      <c r="O11725" s="22"/>
      <c r="P11725" s="50"/>
      <c r="R11725" s="10"/>
      <c r="S11725" s="18"/>
      <c r="T11725" s="10"/>
      <c r="U11725" s="18"/>
      <c r="V11725" s="10" t="s">
        <v>253</v>
      </c>
    </row>
    <row r="11726" spans="12:22" x14ac:dyDescent="0.35">
      <c r="L11726" s="24"/>
      <c r="M11726" s="22"/>
      <c r="N11726" s="24"/>
      <c r="O11726" s="22"/>
      <c r="P11726" s="50"/>
      <c r="R11726" s="10"/>
      <c r="S11726" s="18"/>
      <c r="T11726" s="10"/>
      <c r="U11726" s="18"/>
      <c r="V11726" s="10" t="s">
        <v>254</v>
      </c>
    </row>
    <row r="11727" spans="12:22" x14ac:dyDescent="0.35">
      <c r="L11727" s="24"/>
      <c r="M11727" s="22"/>
      <c r="N11727" s="24"/>
      <c r="O11727" s="22"/>
      <c r="P11727" s="50"/>
      <c r="R11727" s="10"/>
      <c r="S11727" s="18"/>
      <c r="T11727" s="10" t="s">
        <v>256</v>
      </c>
      <c r="U11727" s="18"/>
      <c r="V11727" s="66" t="s">
        <v>251</v>
      </c>
    </row>
    <row r="11728" spans="12:22" x14ac:dyDescent="0.35">
      <c r="L11728" s="24"/>
      <c r="M11728" s="22"/>
      <c r="N11728" s="24"/>
      <c r="O11728" s="22"/>
      <c r="P11728" s="50"/>
      <c r="R11728" s="10"/>
      <c r="S11728" s="18"/>
      <c r="T11728" s="10"/>
      <c r="U11728" s="18"/>
      <c r="V11728" s="10" t="s">
        <v>252</v>
      </c>
    </row>
    <row r="11729" spans="12:22" x14ac:dyDescent="0.35">
      <c r="L11729" s="24"/>
      <c r="M11729" s="22"/>
      <c r="O11729" s="22"/>
      <c r="P11729" s="50"/>
      <c r="R11729" s="10"/>
      <c r="S11729" s="18"/>
      <c r="T11729" s="10"/>
      <c r="U11729" s="18"/>
      <c r="V11729" s="10" t="s">
        <v>253</v>
      </c>
    </row>
    <row r="11730" spans="12:22" x14ac:dyDescent="0.35">
      <c r="L11730" s="24"/>
      <c r="M11730" s="22"/>
      <c r="N11730" s="24"/>
      <c r="O11730" s="22"/>
      <c r="P11730" s="50"/>
      <c r="R11730" s="10"/>
      <c r="S11730" s="18"/>
      <c r="T11730" s="10"/>
      <c r="U11730" s="18"/>
      <c r="V11730" s="10" t="s">
        <v>254</v>
      </c>
    </row>
    <row r="11731" spans="12:22" x14ac:dyDescent="0.35">
      <c r="L11731" s="24"/>
      <c r="M11731" s="22"/>
      <c r="N11731" s="24"/>
      <c r="O11731" s="22"/>
      <c r="P11731" s="50"/>
      <c r="R11731" s="10"/>
      <c r="S11731" s="18"/>
      <c r="T11731" s="10" t="s">
        <v>257</v>
      </c>
      <c r="U11731" s="18"/>
      <c r="V11731" s="66" t="s">
        <v>251</v>
      </c>
    </row>
    <row r="11732" spans="12:22" x14ac:dyDescent="0.35">
      <c r="L11732" s="24"/>
      <c r="M11732" s="22"/>
      <c r="N11732" s="24"/>
      <c r="O11732" s="22"/>
      <c r="P11732" s="50"/>
      <c r="R11732" s="10"/>
      <c r="S11732" s="18"/>
      <c r="T11732" s="10"/>
      <c r="U11732" s="18"/>
      <c r="V11732" s="10" t="s">
        <v>252</v>
      </c>
    </row>
    <row r="11733" spans="12:22" x14ac:dyDescent="0.35">
      <c r="L11733" s="24"/>
      <c r="M11733" s="22"/>
      <c r="N11733" s="24"/>
      <c r="O11733" s="22"/>
      <c r="P11733" s="50"/>
      <c r="R11733" s="10"/>
      <c r="S11733" s="18"/>
      <c r="T11733" s="10"/>
      <c r="U11733" s="18"/>
      <c r="V11733" s="10" t="s">
        <v>253</v>
      </c>
    </row>
    <row r="11734" spans="12:22" x14ac:dyDescent="0.35">
      <c r="L11734" s="24"/>
      <c r="M11734" s="22"/>
      <c r="N11734" s="24"/>
      <c r="O11734" s="22"/>
      <c r="P11734" s="50"/>
      <c r="R11734" s="10"/>
      <c r="S11734" s="18"/>
      <c r="T11734" s="10"/>
      <c r="U11734" s="18"/>
      <c r="V11734" s="10" t="s">
        <v>254</v>
      </c>
    </row>
    <row r="11735" spans="12:22" x14ac:dyDescent="0.35">
      <c r="L11735" s="24"/>
      <c r="M11735" s="22"/>
      <c r="O11735" s="22"/>
      <c r="P11735" s="50"/>
      <c r="R11735" s="10"/>
      <c r="S11735" s="18"/>
      <c r="T11735" s="10" t="s">
        <v>258</v>
      </c>
      <c r="U11735" s="18"/>
      <c r="V11735" s="66" t="s">
        <v>251</v>
      </c>
    </row>
    <row r="11736" spans="12:22" x14ac:dyDescent="0.35">
      <c r="L11736" s="24"/>
      <c r="M11736" s="22"/>
      <c r="N11736" s="24"/>
      <c r="O11736" s="22"/>
      <c r="P11736" s="50"/>
      <c r="R11736" s="10"/>
      <c r="S11736" s="18"/>
      <c r="T11736" s="10"/>
      <c r="U11736" s="18"/>
      <c r="V11736" s="10" t="s">
        <v>252</v>
      </c>
    </row>
    <row r="11737" spans="12:22" x14ac:dyDescent="0.35">
      <c r="L11737" s="24"/>
      <c r="M11737" s="22"/>
      <c r="N11737" s="24"/>
      <c r="O11737" s="22"/>
      <c r="P11737" s="50"/>
      <c r="R11737" s="10"/>
      <c r="S11737" s="18"/>
      <c r="T11737" s="10"/>
      <c r="U11737" s="18"/>
      <c r="V11737" s="10" t="s">
        <v>253</v>
      </c>
    </row>
    <row r="11738" spans="12:22" x14ac:dyDescent="0.35">
      <c r="L11738" s="24"/>
      <c r="M11738" s="22"/>
      <c r="N11738" s="24"/>
      <c r="O11738" s="22"/>
      <c r="P11738" s="50"/>
      <c r="R11738" s="10"/>
      <c r="S11738" s="18"/>
      <c r="T11738" s="10"/>
      <c r="U11738" s="18"/>
      <c r="V11738" s="10" t="s">
        <v>254</v>
      </c>
    </row>
    <row r="11739" spans="12:22" x14ac:dyDescent="0.35">
      <c r="L11739" s="24"/>
      <c r="M11739" s="22"/>
      <c r="N11739" s="24"/>
      <c r="O11739" s="22"/>
      <c r="P11739" s="50"/>
      <c r="R11739" s="10"/>
      <c r="S11739" s="18"/>
      <c r="T11739" s="10" t="s">
        <v>259</v>
      </c>
      <c r="U11739" s="18"/>
      <c r="V11739" s="66" t="s">
        <v>251</v>
      </c>
    </row>
    <row r="11740" spans="12:22" x14ac:dyDescent="0.35">
      <c r="L11740" s="24"/>
      <c r="M11740" s="22"/>
      <c r="N11740" s="24"/>
      <c r="O11740" s="22"/>
      <c r="P11740" s="50"/>
      <c r="R11740" s="10"/>
      <c r="S11740" s="18"/>
      <c r="T11740" s="10"/>
      <c r="U11740" s="18"/>
      <c r="V11740" s="10" t="s">
        <v>252</v>
      </c>
    </row>
    <row r="11741" spans="12:22" x14ac:dyDescent="0.35">
      <c r="L11741" s="24"/>
      <c r="M11741" s="22"/>
      <c r="O11741" s="22"/>
      <c r="P11741" s="50"/>
      <c r="R11741" s="10"/>
      <c r="S11741" s="18"/>
      <c r="T11741" s="10"/>
      <c r="U11741" s="18"/>
      <c r="V11741" s="10" t="s">
        <v>253</v>
      </c>
    </row>
    <row r="11742" spans="12:22" x14ac:dyDescent="0.35">
      <c r="L11742" s="24"/>
      <c r="M11742" s="22"/>
      <c r="N11742" s="24"/>
      <c r="O11742" s="22"/>
      <c r="P11742" s="50"/>
      <c r="R11742" s="10"/>
      <c r="S11742" s="18"/>
      <c r="T11742" s="10"/>
      <c r="U11742" s="18"/>
      <c r="V11742" s="10" t="s">
        <v>254</v>
      </c>
    </row>
    <row r="11743" spans="12:22" x14ac:dyDescent="0.35">
      <c r="L11743" s="24"/>
      <c r="M11743" s="22"/>
      <c r="N11743" s="24"/>
      <c r="O11743" s="22"/>
      <c r="P11743" s="50"/>
      <c r="R11743" s="10"/>
      <c r="S11743" s="18"/>
      <c r="T11743" s="10" t="s">
        <v>260</v>
      </c>
      <c r="U11743" s="18"/>
      <c r="V11743" s="66" t="s">
        <v>251</v>
      </c>
    </row>
    <row r="11744" spans="12:22" x14ac:dyDescent="0.35">
      <c r="L11744" s="24"/>
      <c r="M11744" s="22"/>
      <c r="N11744" s="24"/>
      <c r="O11744" s="22"/>
      <c r="P11744" s="50"/>
      <c r="R11744" s="10"/>
      <c r="S11744" s="18"/>
      <c r="T11744" s="10"/>
      <c r="U11744" s="18"/>
      <c r="V11744" s="10" t="s">
        <v>252</v>
      </c>
    </row>
    <row r="11745" spans="12:22" x14ac:dyDescent="0.35">
      <c r="L11745" s="24"/>
      <c r="M11745" s="22"/>
      <c r="N11745" s="24"/>
      <c r="O11745" s="22"/>
      <c r="P11745" s="50"/>
      <c r="R11745" s="10"/>
      <c r="S11745" s="18"/>
      <c r="T11745" s="10"/>
      <c r="U11745" s="18"/>
      <c r="V11745" s="10" t="s">
        <v>253</v>
      </c>
    </row>
    <row r="11746" spans="12:22" x14ac:dyDescent="0.35">
      <c r="L11746" s="24"/>
      <c r="M11746" s="22"/>
      <c r="N11746" s="24"/>
      <c r="O11746" s="22"/>
      <c r="P11746" s="50"/>
      <c r="R11746" s="10"/>
      <c r="S11746" s="18"/>
      <c r="T11746" s="10"/>
      <c r="U11746" s="18"/>
      <c r="V11746" s="10" t="s">
        <v>254</v>
      </c>
    </row>
    <row r="11747" spans="12:22" x14ac:dyDescent="0.35">
      <c r="O11747" s="22"/>
      <c r="P11747" s="50"/>
      <c r="R11747" s="10"/>
      <c r="S11747" s="18"/>
      <c r="T11747" s="10" t="s">
        <v>261</v>
      </c>
      <c r="U11747" s="18"/>
      <c r="V11747" s="66" t="s">
        <v>251</v>
      </c>
    </row>
    <row r="11748" spans="12:22" x14ac:dyDescent="0.35">
      <c r="N11748" s="24"/>
      <c r="O11748" s="22"/>
      <c r="P11748" s="50"/>
      <c r="R11748" s="10"/>
      <c r="S11748" s="18"/>
      <c r="T11748" s="10"/>
      <c r="U11748" s="18"/>
      <c r="V11748" s="10" t="s">
        <v>252</v>
      </c>
    </row>
    <row r="11749" spans="12:22" x14ac:dyDescent="0.35">
      <c r="N11749" s="24"/>
      <c r="O11749" s="22"/>
      <c r="P11749" s="50"/>
      <c r="R11749" s="10"/>
      <c r="S11749" s="18"/>
      <c r="T11749" s="10"/>
      <c r="U11749" s="18"/>
      <c r="V11749" s="10" t="s">
        <v>253</v>
      </c>
    </row>
    <row r="11750" spans="12:22" x14ac:dyDescent="0.35">
      <c r="N11750" s="24"/>
      <c r="O11750" s="22"/>
      <c r="P11750" s="50"/>
      <c r="R11750" s="10"/>
      <c r="S11750" s="18"/>
      <c r="T11750" s="10"/>
      <c r="U11750" s="18"/>
      <c r="V11750" s="10" t="s">
        <v>254</v>
      </c>
    </row>
    <row r="11751" spans="12:22" x14ac:dyDescent="0.35">
      <c r="N11751" s="24"/>
      <c r="O11751" s="22"/>
      <c r="P11751" s="50"/>
      <c r="R11751" s="10"/>
      <c r="S11751" s="18"/>
      <c r="T11751" s="10" t="s">
        <v>262</v>
      </c>
      <c r="U11751" s="18"/>
      <c r="V11751" s="66" t="s">
        <v>251</v>
      </c>
    </row>
    <row r="11752" spans="12:22" x14ac:dyDescent="0.35">
      <c r="N11752" s="24"/>
      <c r="O11752" s="22"/>
      <c r="P11752" s="50"/>
      <c r="R11752" s="10"/>
      <c r="S11752" s="18"/>
      <c r="T11752" s="10"/>
      <c r="U11752" s="18"/>
      <c r="V11752" s="10" t="s">
        <v>252</v>
      </c>
    </row>
    <row r="11753" spans="12:22" x14ac:dyDescent="0.35">
      <c r="O11753" s="22"/>
      <c r="P11753" s="50"/>
      <c r="R11753" s="10"/>
      <c r="S11753" s="18"/>
      <c r="T11753" s="10"/>
      <c r="U11753" s="18"/>
      <c r="V11753" s="10" t="s">
        <v>253</v>
      </c>
    </row>
    <row r="11754" spans="12:22" x14ac:dyDescent="0.35">
      <c r="N11754" s="24"/>
      <c r="O11754" s="22"/>
      <c r="P11754" s="50"/>
      <c r="R11754" s="10"/>
      <c r="S11754" s="18"/>
      <c r="T11754" s="10"/>
      <c r="U11754" s="18"/>
      <c r="V11754" s="10" t="s">
        <v>254</v>
      </c>
    </row>
    <row r="11755" spans="12:22" ht="43.5" x14ac:dyDescent="0.35">
      <c r="N11755" s="65" t="s">
        <v>267</v>
      </c>
      <c r="O11755" s="22"/>
      <c r="P11755" s="65" t="s">
        <v>249</v>
      </c>
      <c r="R11755" s="66" t="s">
        <v>263</v>
      </c>
      <c r="S11755" s="18"/>
      <c r="T11755" s="66" t="s">
        <v>250</v>
      </c>
      <c r="U11755" s="18"/>
      <c r="V11755" s="66" t="s">
        <v>251</v>
      </c>
    </row>
    <row r="11756" spans="12:22" x14ac:dyDescent="0.35">
      <c r="N11756" s="24"/>
      <c r="O11756" s="22"/>
      <c r="P11756" s="50"/>
      <c r="R11756" s="10"/>
      <c r="S11756" s="18"/>
      <c r="T11756" s="10"/>
      <c r="U11756" s="18"/>
      <c r="V11756" s="10" t="s">
        <v>252</v>
      </c>
    </row>
    <row r="11757" spans="12:22" x14ac:dyDescent="0.35">
      <c r="N11757" s="24"/>
      <c r="O11757" s="22"/>
      <c r="P11757" s="50"/>
      <c r="R11757" s="10"/>
      <c r="S11757" s="18"/>
      <c r="T11757" s="10"/>
      <c r="U11757" s="18"/>
      <c r="V11757" s="10" t="s">
        <v>253</v>
      </c>
    </row>
    <row r="11758" spans="12:22" x14ac:dyDescent="0.35">
      <c r="N11758" s="24"/>
      <c r="O11758" s="22"/>
      <c r="P11758" s="50"/>
      <c r="R11758" s="10"/>
      <c r="S11758" s="18"/>
      <c r="T11758" s="10"/>
      <c r="U11758" s="18"/>
      <c r="V11758" s="10" t="s">
        <v>254</v>
      </c>
    </row>
    <row r="11759" spans="12:22" x14ac:dyDescent="0.35">
      <c r="O11759" s="22"/>
      <c r="P11759" s="50"/>
      <c r="R11759" s="10"/>
      <c r="S11759" s="18"/>
      <c r="T11759" s="10" t="s">
        <v>255</v>
      </c>
      <c r="U11759" s="18"/>
      <c r="V11759" s="66" t="s">
        <v>251</v>
      </c>
    </row>
    <row r="11760" spans="12:22" x14ac:dyDescent="0.35">
      <c r="N11760" s="24"/>
      <c r="O11760" s="22"/>
      <c r="P11760" s="50"/>
      <c r="R11760" s="10"/>
      <c r="S11760" s="18"/>
      <c r="T11760" s="10"/>
      <c r="U11760" s="18"/>
      <c r="V11760" s="10" t="s">
        <v>252</v>
      </c>
    </row>
    <row r="11761" spans="14:22" x14ac:dyDescent="0.35">
      <c r="N11761" s="24"/>
      <c r="O11761" s="22"/>
      <c r="P11761" s="50"/>
      <c r="R11761" s="10"/>
      <c r="S11761" s="18"/>
      <c r="T11761" s="10"/>
      <c r="U11761" s="18"/>
      <c r="V11761" s="10" t="s">
        <v>253</v>
      </c>
    </row>
    <row r="11762" spans="14:22" x14ac:dyDescent="0.35">
      <c r="N11762" s="24"/>
      <c r="O11762" s="22"/>
      <c r="P11762" s="50"/>
      <c r="R11762" s="10"/>
      <c r="S11762" s="18"/>
      <c r="T11762" s="10"/>
      <c r="U11762" s="18"/>
      <c r="V11762" s="10" t="s">
        <v>254</v>
      </c>
    </row>
    <row r="11763" spans="14:22" x14ac:dyDescent="0.35">
      <c r="N11763" s="24"/>
      <c r="O11763" s="22"/>
      <c r="P11763" s="50"/>
      <c r="R11763" s="10"/>
      <c r="S11763" s="18"/>
      <c r="T11763" s="10" t="s">
        <v>256</v>
      </c>
      <c r="U11763" s="18"/>
      <c r="V11763" s="66" t="s">
        <v>251</v>
      </c>
    </row>
    <row r="11764" spans="14:22" x14ac:dyDescent="0.35">
      <c r="N11764" s="24"/>
      <c r="O11764" s="22"/>
      <c r="P11764" s="50"/>
      <c r="R11764" s="10"/>
      <c r="S11764" s="18"/>
      <c r="T11764" s="10"/>
      <c r="U11764" s="18"/>
      <c r="V11764" s="10" t="s">
        <v>252</v>
      </c>
    </row>
    <row r="11765" spans="14:22" x14ac:dyDescent="0.35">
      <c r="O11765" s="22"/>
      <c r="P11765" s="50"/>
      <c r="R11765" s="10"/>
      <c r="S11765" s="18"/>
      <c r="T11765" s="10"/>
      <c r="U11765" s="18"/>
      <c r="V11765" s="10" t="s">
        <v>253</v>
      </c>
    </row>
    <row r="11766" spans="14:22" x14ac:dyDescent="0.35">
      <c r="N11766" s="24"/>
      <c r="O11766" s="22"/>
      <c r="P11766" s="50"/>
      <c r="R11766" s="10"/>
      <c r="S11766" s="18"/>
      <c r="T11766" s="10"/>
      <c r="U11766" s="18"/>
      <c r="V11766" s="10" t="s">
        <v>254</v>
      </c>
    </row>
    <row r="11767" spans="14:22" x14ac:dyDescent="0.35">
      <c r="N11767" s="24"/>
      <c r="O11767" s="22"/>
      <c r="P11767" s="50"/>
      <c r="R11767" s="10"/>
      <c r="S11767" s="18"/>
      <c r="T11767" s="10" t="s">
        <v>257</v>
      </c>
      <c r="U11767" s="18"/>
      <c r="V11767" s="66" t="s">
        <v>251</v>
      </c>
    </row>
    <row r="11768" spans="14:22" x14ac:dyDescent="0.35">
      <c r="N11768" s="24"/>
      <c r="O11768" s="22"/>
      <c r="P11768" s="50"/>
      <c r="R11768" s="10"/>
      <c r="S11768" s="18"/>
      <c r="T11768" s="10"/>
      <c r="U11768" s="18"/>
      <c r="V11768" s="10" t="s">
        <v>252</v>
      </c>
    </row>
    <row r="11769" spans="14:22" x14ac:dyDescent="0.35">
      <c r="N11769" s="24"/>
      <c r="O11769" s="22"/>
      <c r="P11769" s="50"/>
      <c r="R11769" s="10"/>
      <c r="S11769" s="18"/>
      <c r="T11769" s="10"/>
      <c r="U11769" s="18"/>
      <c r="V11769" s="10" t="s">
        <v>253</v>
      </c>
    </row>
    <row r="11770" spans="14:22" x14ac:dyDescent="0.35">
      <c r="N11770" s="24"/>
      <c r="O11770" s="22"/>
      <c r="P11770" s="50"/>
      <c r="R11770" s="10"/>
      <c r="S11770" s="18"/>
      <c r="T11770" s="10"/>
      <c r="U11770" s="18"/>
      <c r="V11770" s="10" t="s">
        <v>254</v>
      </c>
    </row>
    <row r="11771" spans="14:22" x14ac:dyDescent="0.35">
      <c r="O11771" s="22"/>
      <c r="P11771" s="50"/>
      <c r="R11771" s="10"/>
      <c r="S11771" s="18"/>
      <c r="T11771" s="10" t="s">
        <v>258</v>
      </c>
      <c r="U11771" s="18"/>
      <c r="V11771" s="66" t="s">
        <v>251</v>
      </c>
    </row>
    <row r="11772" spans="14:22" x14ac:dyDescent="0.35">
      <c r="N11772" s="24"/>
      <c r="O11772" s="22"/>
      <c r="P11772" s="50"/>
      <c r="R11772" s="10"/>
      <c r="S11772" s="18"/>
      <c r="T11772" s="10"/>
      <c r="U11772" s="18"/>
      <c r="V11772" s="10" t="s">
        <v>252</v>
      </c>
    </row>
    <row r="11773" spans="14:22" x14ac:dyDescent="0.35">
      <c r="N11773" s="24"/>
      <c r="O11773" s="22"/>
      <c r="P11773" s="50"/>
      <c r="R11773" s="10"/>
      <c r="S11773" s="18"/>
      <c r="T11773" s="10"/>
      <c r="U11773" s="18"/>
      <c r="V11773" s="10" t="s">
        <v>253</v>
      </c>
    </row>
    <row r="11774" spans="14:22" x14ac:dyDescent="0.35">
      <c r="N11774" s="24"/>
      <c r="O11774" s="22"/>
      <c r="P11774" s="50"/>
      <c r="R11774" s="10"/>
      <c r="S11774" s="18"/>
      <c r="T11774" s="10"/>
      <c r="U11774" s="18"/>
      <c r="V11774" s="10" t="s">
        <v>254</v>
      </c>
    </row>
    <row r="11775" spans="14:22" x14ac:dyDescent="0.35">
      <c r="N11775" s="24"/>
      <c r="O11775" s="22"/>
      <c r="P11775" s="50"/>
      <c r="R11775" s="10"/>
      <c r="S11775" s="18"/>
      <c r="T11775" s="10" t="s">
        <v>259</v>
      </c>
      <c r="U11775" s="18"/>
      <c r="V11775" s="66" t="s">
        <v>251</v>
      </c>
    </row>
    <row r="11776" spans="14:22" x14ac:dyDescent="0.35">
      <c r="N11776" s="24"/>
      <c r="O11776" s="22"/>
      <c r="P11776" s="50"/>
      <c r="R11776" s="10"/>
      <c r="S11776" s="18"/>
      <c r="T11776" s="10"/>
      <c r="U11776" s="18"/>
      <c r="V11776" s="10" t="s">
        <v>252</v>
      </c>
    </row>
    <row r="11777" spans="14:22" x14ac:dyDescent="0.35">
      <c r="O11777" s="22"/>
      <c r="P11777" s="50"/>
      <c r="R11777" s="10"/>
      <c r="S11777" s="18"/>
      <c r="T11777" s="10"/>
      <c r="U11777" s="18"/>
      <c r="V11777" s="10" t="s">
        <v>253</v>
      </c>
    </row>
    <row r="11778" spans="14:22" x14ac:dyDescent="0.35">
      <c r="N11778" s="24"/>
      <c r="O11778" s="22"/>
      <c r="P11778" s="50"/>
      <c r="R11778" s="10"/>
      <c r="S11778" s="18"/>
      <c r="T11778" s="10"/>
      <c r="U11778" s="18"/>
      <c r="V11778" s="10" t="s">
        <v>254</v>
      </c>
    </row>
    <row r="11779" spans="14:22" x14ac:dyDescent="0.35">
      <c r="N11779" s="24"/>
      <c r="O11779" s="22"/>
      <c r="P11779" s="50"/>
      <c r="R11779" s="10"/>
      <c r="S11779" s="18"/>
      <c r="T11779" s="10" t="s">
        <v>260</v>
      </c>
      <c r="U11779" s="18"/>
      <c r="V11779" s="66" t="s">
        <v>251</v>
      </c>
    </row>
    <row r="11780" spans="14:22" x14ac:dyDescent="0.35">
      <c r="N11780" s="24"/>
      <c r="O11780" s="22"/>
      <c r="P11780" s="50"/>
      <c r="R11780" s="10"/>
      <c r="S11780" s="18"/>
      <c r="T11780" s="10"/>
      <c r="U11780" s="18"/>
      <c r="V11780" s="10" t="s">
        <v>252</v>
      </c>
    </row>
    <row r="11781" spans="14:22" x14ac:dyDescent="0.35">
      <c r="N11781" s="24"/>
      <c r="O11781" s="22"/>
      <c r="P11781" s="50"/>
      <c r="R11781" s="10"/>
      <c r="S11781" s="18"/>
      <c r="T11781" s="10"/>
      <c r="U11781" s="18"/>
      <c r="V11781" s="10" t="s">
        <v>253</v>
      </c>
    </row>
    <row r="11782" spans="14:22" x14ac:dyDescent="0.35">
      <c r="N11782" s="24"/>
      <c r="O11782" s="22"/>
      <c r="P11782" s="50"/>
      <c r="R11782" s="10"/>
      <c r="S11782" s="18"/>
      <c r="T11782" s="10"/>
      <c r="U11782" s="18"/>
      <c r="V11782" s="10" t="s">
        <v>254</v>
      </c>
    </row>
    <row r="11783" spans="14:22" x14ac:dyDescent="0.35">
      <c r="O11783" s="22"/>
      <c r="P11783" s="50"/>
      <c r="R11783" s="10"/>
      <c r="S11783" s="18"/>
      <c r="T11783" s="10" t="s">
        <v>261</v>
      </c>
      <c r="U11783" s="18"/>
      <c r="V11783" s="66" t="s">
        <v>251</v>
      </c>
    </row>
    <row r="11784" spans="14:22" x14ac:dyDescent="0.35">
      <c r="N11784" s="24"/>
      <c r="O11784" s="22"/>
      <c r="P11784" s="50"/>
      <c r="R11784" s="10"/>
      <c r="S11784" s="18"/>
      <c r="T11784" s="10"/>
      <c r="U11784" s="18"/>
      <c r="V11784" s="10" t="s">
        <v>252</v>
      </c>
    </row>
    <row r="11785" spans="14:22" x14ac:dyDescent="0.35">
      <c r="N11785" s="24"/>
      <c r="O11785" s="22"/>
      <c r="P11785" s="50"/>
      <c r="R11785" s="10"/>
      <c r="S11785" s="18"/>
      <c r="T11785" s="10"/>
      <c r="U11785" s="18"/>
      <c r="V11785" s="10" t="s">
        <v>253</v>
      </c>
    </row>
    <row r="11786" spans="14:22" x14ac:dyDescent="0.35">
      <c r="N11786" s="24"/>
      <c r="O11786" s="22"/>
      <c r="P11786" s="50"/>
      <c r="R11786" s="10"/>
      <c r="S11786" s="18"/>
      <c r="T11786" s="10"/>
      <c r="U11786" s="18"/>
      <c r="V11786" s="10" t="s">
        <v>254</v>
      </c>
    </row>
    <row r="11787" spans="14:22" x14ac:dyDescent="0.35">
      <c r="N11787" s="24"/>
      <c r="O11787" s="22"/>
      <c r="P11787" s="50"/>
      <c r="R11787" s="10"/>
      <c r="S11787" s="18"/>
      <c r="T11787" s="10" t="s">
        <v>262</v>
      </c>
      <c r="U11787" s="18"/>
      <c r="V11787" s="66" t="s">
        <v>251</v>
      </c>
    </row>
    <row r="11788" spans="14:22" x14ac:dyDescent="0.35">
      <c r="N11788" s="24"/>
      <c r="O11788" s="22"/>
      <c r="P11788" s="50"/>
      <c r="R11788" s="10"/>
      <c r="S11788" s="18"/>
      <c r="T11788" s="10"/>
      <c r="U11788" s="18"/>
      <c r="V11788" s="10" t="s">
        <v>252</v>
      </c>
    </row>
    <row r="11789" spans="14:22" x14ac:dyDescent="0.35">
      <c r="O11789" s="22"/>
      <c r="P11789" s="50"/>
      <c r="R11789" s="10"/>
      <c r="S11789" s="18"/>
      <c r="T11789" s="10"/>
      <c r="U11789" s="18"/>
      <c r="V11789" s="10" t="s">
        <v>253</v>
      </c>
    </row>
    <row r="11790" spans="14:22" x14ac:dyDescent="0.35">
      <c r="N11790" s="24"/>
      <c r="O11790" s="22"/>
      <c r="P11790" s="50"/>
      <c r="R11790" s="10"/>
      <c r="S11790" s="18"/>
      <c r="T11790" s="10"/>
      <c r="U11790" s="18"/>
      <c r="V11790" s="10" t="s">
        <v>254</v>
      </c>
    </row>
    <row r="11791" spans="14:22" ht="29" x14ac:dyDescent="0.35">
      <c r="N11791" s="24"/>
      <c r="O11791" s="22"/>
      <c r="P11791" s="65" t="s">
        <v>264</v>
      </c>
      <c r="R11791" s="66" t="s">
        <v>263</v>
      </c>
      <c r="S11791" s="18"/>
      <c r="T11791" s="66" t="s">
        <v>250</v>
      </c>
      <c r="U11791" s="18"/>
      <c r="V11791" s="66" t="s">
        <v>251</v>
      </c>
    </row>
    <row r="11792" spans="14:22" x14ac:dyDescent="0.35">
      <c r="N11792" s="24"/>
      <c r="O11792" s="22"/>
      <c r="P11792" s="50"/>
      <c r="R11792" s="10"/>
      <c r="S11792" s="18"/>
      <c r="T11792" s="10"/>
      <c r="U11792" s="18"/>
      <c r="V11792" s="10" t="s">
        <v>252</v>
      </c>
    </row>
    <row r="11793" spans="14:22" x14ac:dyDescent="0.35">
      <c r="N11793" s="24"/>
      <c r="O11793" s="22"/>
      <c r="P11793" s="50"/>
      <c r="R11793" s="10"/>
      <c r="S11793" s="18"/>
      <c r="T11793" s="10"/>
      <c r="U11793" s="18"/>
      <c r="V11793" s="10" t="s">
        <v>253</v>
      </c>
    </row>
    <row r="11794" spans="14:22" x14ac:dyDescent="0.35">
      <c r="N11794" s="24"/>
      <c r="O11794" s="22"/>
      <c r="P11794" s="50"/>
      <c r="R11794" s="10"/>
      <c r="S11794" s="18"/>
      <c r="T11794" s="10"/>
      <c r="U11794" s="18"/>
      <c r="V11794" s="10" t="s">
        <v>254</v>
      </c>
    </row>
    <row r="11795" spans="14:22" x14ac:dyDescent="0.35">
      <c r="O11795" s="22"/>
      <c r="P11795" s="50"/>
      <c r="R11795" s="10"/>
      <c r="S11795" s="18"/>
      <c r="T11795" s="10" t="s">
        <v>255</v>
      </c>
      <c r="U11795" s="18"/>
      <c r="V11795" s="66" t="s">
        <v>251</v>
      </c>
    </row>
    <row r="11796" spans="14:22" x14ac:dyDescent="0.35">
      <c r="N11796" s="24"/>
      <c r="O11796" s="22"/>
      <c r="P11796" s="50"/>
      <c r="R11796" s="10"/>
      <c r="S11796" s="18"/>
      <c r="T11796" s="10"/>
      <c r="U11796" s="18"/>
      <c r="V11796" s="10" t="s">
        <v>252</v>
      </c>
    </row>
    <row r="11797" spans="14:22" x14ac:dyDescent="0.35">
      <c r="N11797" s="24"/>
      <c r="O11797" s="22"/>
      <c r="P11797" s="50"/>
      <c r="R11797" s="10"/>
      <c r="S11797" s="18"/>
      <c r="T11797" s="10"/>
      <c r="U11797" s="18"/>
      <c r="V11797" s="10" t="s">
        <v>253</v>
      </c>
    </row>
    <row r="11798" spans="14:22" x14ac:dyDescent="0.35">
      <c r="N11798" s="24"/>
      <c r="O11798" s="22"/>
      <c r="P11798" s="50"/>
      <c r="R11798" s="10"/>
      <c r="S11798" s="18"/>
      <c r="T11798" s="10"/>
      <c r="U11798" s="18"/>
      <c r="V11798" s="10" t="s">
        <v>254</v>
      </c>
    </row>
    <row r="11799" spans="14:22" x14ac:dyDescent="0.35">
      <c r="N11799" s="24"/>
      <c r="O11799" s="22"/>
      <c r="P11799" s="50"/>
      <c r="R11799" s="10"/>
      <c r="S11799" s="18"/>
      <c r="T11799" s="10" t="s">
        <v>256</v>
      </c>
      <c r="U11799" s="18"/>
      <c r="V11799" s="66" t="s">
        <v>251</v>
      </c>
    </row>
    <row r="11800" spans="14:22" x14ac:dyDescent="0.35">
      <c r="N11800" s="24"/>
      <c r="O11800" s="22"/>
      <c r="P11800" s="50"/>
      <c r="R11800" s="10"/>
      <c r="S11800" s="18"/>
      <c r="T11800" s="10"/>
      <c r="U11800" s="18"/>
      <c r="V11800" s="10" t="s">
        <v>252</v>
      </c>
    </row>
    <row r="11801" spans="14:22" x14ac:dyDescent="0.35">
      <c r="O11801" s="22"/>
      <c r="P11801" s="50"/>
      <c r="R11801" s="10"/>
      <c r="S11801" s="18"/>
      <c r="T11801" s="10"/>
      <c r="U11801" s="18"/>
      <c r="V11801" s="10" t="s">
        <v>253</v>
      </c>
    </row>
    <row r="11802" spans="14:22" x14ac:dyDescent="0.35">
      <c r="N11802" s="24"/>
      <c r="O11802" s="22"/>
      <c r="P11802" s="50"/>
      <c r="R11802" s="10"/>
      <c r="S11802" s="18"/>
      <c r="T11802" s="10"/>
      <c r="U11802" s="18"/>
      <c r="V11802" s="10" t="s">
        <v>254</v>
      </c>
    </row>
    <row r="11803" spans="14:22" x14ac:dyDescent="0.35">
      <c r="N11803" s="24"/>
      <c r="O11803" s="22"/>
      <c r="P11803" s="50"/>
      <c r="R11803" s="10"/>
      <c r="S11803" s="18"/>
      <c r="T11803" s="10" t="s">
        <v>257</v>
      </c>
      <c r="U11803" s="18"/>
      <c r="V11803" s="66" t="s">
        <v>251</v>
      </c>
    </row>
    <row r="11804" spans="14:22" x14ac:dyDescent="0.35">
      <c r="N11804" s="24"/>
      <c r="O11804" s="22"/>
      <c r="P11804" s="50"/>
      <c r="R11804" s="10"/>
      <c r="S11804" s="18"/>
      <c r="T11804" s="10"/>
      <c r="U11804" s="18"/>
      <c r="V11804" s="10" t="s">
        <v>252</v>
      </c>
    </row>
    <row r="11805" spans="14:22" x14ac:dyDescent="0.35">
      <c r="N11805" s="24"/>
      <c r="O11805" s="22"/>
      <c r="P11805" s="50"/>
      <c r="R11805" s="10"/>
      <c r="S11805" s="18"/>
      <c r="T11805" s="10"/>
      <c r="U11805" s="18"/>
      <c r="V11805" s="10" t="s">
        <v>253</v>
      </c>
    </row>
    <row r="11806" spans="14:22" x14ac:dyDescent="0.35">
      <c r="N11806" s="24"/>
      <c r="O11806" s="22"/>
      <c r="P11806" s="50"/>
      <c r="R11806" s="10"/>
      <c r="S11806" s="18"/>
      <c r="T11806" s="10"/>
      <c r="U11806" s="18"/>
      <c r="V11806" s="10" t="s">
        <v>254</v>
      </c>
    </row>
    <row r="11807" spans="14:22" x14ac:dyDescent="0.35">
      <c r="O11807" s="22"/>
      <c r="P11807" s="50"/>
      <c r="R11807" s="10"/>
      <c r="S11807" s="18"/>
      <c r="T11807" s="10" t="s">
        <v>258</v>
      </c>
      <c r="U11807" s="18"/>
      <c r="V11807" s="66" t="s">
        <v>251</v>
      </c>
    </row>
    <row r="11808" spans="14:22" x14ac:dyDescent="0.35">
      <c r="N11808" s="24"/>
      <c r="O11808" s="22"/>
      <c r="P11808" s="50"/>
      <c r="R11808" s="10"/>
      <c r="S11808" s="18"/>
      <c r="T11808" s="10"/>
      <c r="U11808" s="18"/>
      <c r="V11808" s="10" t="s">
        <v>252</v>
      </c>
    </row>
    <row r="11809" spans="14:22" x14ac:dyDescent="0.35">
      <c r="N11809" s="24"/>
      <c r="O11809" s="22"/>
      <c r="P11809" s="50"/>
      <c r="R11809" s="10"/>
      <c r="S11809" s="18"/>
      <c r="T11809" s="10"/>
      <c r="U11809" s="18"/>
      <c r="V11809" s="10" t="s">
        <v>253</v>
      </c>
    </row>
    <row r="11810" spans="14:22" x14ac:dyDescent="0.35">
      <c r="N11810" s="24"/>
      <c r="O11810" s="22"/>
      <c r="P11810" s="50"/>
      <c r="R11810" s="10"/>
      <c r="S11810" s="18"/>
      <c r="T11810" s="10"/>
      <c r="U11810" s="18"/>
      <c r="V11810" s="10" t="s">
        <v>254</v>
      </c>
    </row>
    <row r="11811" spans="14:22" x14ac:dyDescent="0.35">
      <c r="N11811" s="24"/>
      <c r="O11811" s="22"/>
      <c r="P11811" s="50"/>
      <c r="R11811" s="10"/>
      <c r="S11811" s="18"/>
      <c r="T11811" s="10" t="s">
        <v>259</v>
      </c>
      <c r="U11811" s="18"/>
      <c r="V11811" s="66" t="s">
        <v>251</v>
      </c>
    </row>
    <row r="11812" spans="14:22" x14ac:dyDescent="0.35">
      <c r="N11812" s="24"/>
      <c r="O11812" s="22"/>
      <c r="P11812" s="50"/>
      <c r="R11812" s="10"/>
      <c r="S11812" s="18"/>
      <c r="T11812" s="10"/>
      <c r="U11812" s="18"/>
      <c r="V11812" s="10" t="s">
        <v>252</v>
      </c>
    </row>
    <row r="11813" spans="14:22" x14ac:dyDescent="0.35">
      <c r="O11813" s="22"/>
      <c r="P11813" s="50"/>
      <c r="R11813" s="10"/>
      <c r="S11813" s="18"/>
      <c r="T11813" s="10"/>
      <c r="U11813" s="18"/>
      <c r="V11813" s="10" t="s">
        <v>253</v>
      </c>
    </row>
    <row r="11814" spans="14:22" x14ac:dyDescent="0.35">
      <c r="N11814" s="24"/>
      <c r="O11814" s="22"/>
      <c r="P11814" s="50"/>
      <c r="R11814" s="10"/>
      <c r="S11814" s="18"/>
      <c r="T11814" s="10"/>
      <c r="U11814" s="18"/>
      <c r="V11814" s="10" t="s">
        <v>254</v>
      </c>
    </row>
    <row r="11815" spans="14:22" x14ac:dyDescent="0.35">
      <c r="N11815" s="24"/>
      <c r="O11815" s="22"/>
      <c r="P11815" s="50"/>
      <c r="R11815" s="10"/>
      <c r="S11815" s="18"/>
      <c r="T11815" s="10" t="s">
        <v>260</v>
      </c>
      <c r="U11815" s="18"/>
      <c r="V11815" s="66" t="s">
        <v>251</v>
      </c>
    </row>
    <row r="11816" spans="14:22" x14ac:dyDescent="0.35">
      <c r="N11816" s="24"/>
      <c r="O11816" s="22"/>
      <c r="P11816" s="50"/>
      <c r="R11816" s="10"/>
      <c r="S11816" s="18"/>
      <c r="T11816" s="10"/>
      <c r="U11816" s="18"/>
      <c r="V11816" s="10" t="s">
        <v>252</v>
      </c>
    </row>
    <row r="11817" spans="14:22" x14ac:dyDescent="0.35">
      <c r="N11817" s="24"/>
      <c r="O11817" s="22"/>
      <c r="P11817" s="50"/>
      <c r="R11817" s="10"/>
      <c r="S11817" s="18"/>
      <c r="T11817" s="10"/>
      <c r="U11817" s="18"/>
      <c r="V11817" s="10" t="s">
        <v>253</v>
      </c>
    </row>
    <row r="11818" spans="14:22" x14ac:dyDescent="0.35">
      <c r="N11818" s="24"/>
      <c r="O11818" s="22"/>
      <c r="P11818" s="50"/>
      <c r="R11818" s="10"/>
      <c r="S11818" s="18"/>
      <c r="T11818" s="10"/>
      <c r="U11818" s="18"/>
      <c r="V11818" s="10" t="s">
        <v>254</v>
      </c>
    </row>
    <row r="11819" spans="14:22" x14ac:dyDescent="0.35">
      <c r="O11819" s="22"/>
      <c r="P11819" s="50"/>
      <c r="R11819" s="10"/>
      <c r="S11819" s="18"/>
      <c r="T11819" s="10" t="s">
        <v>261</v>
      </c>
      <c r="U11819" s="18"/>
      <c r="V11819" s="66" t="s">
        <v>251</v>
      </c>
    </row>
    <row r="11820" spans="14:22" x14ac:dyDescent="0.35">
      <c r="N11820" s="24"/>
      <c r="O11820" s="22"/>
      <c r="P11820" s="50"/>
      <c r="R11820" s="10"/>
      <c r="S11820" s="18"/>
      <c r="T11820" s="10"/>
      <c r="U11820" s="18"/>
      <c r="V11820" s="10" t="s">
        <v>252</v>
      </c>
    </row>
    <row r="11821" spans="14:22" x14ac:dyDescent="0.35">
      <c r="N11821" s="24"/>
      <c r="O11821" s="22"/>
      <c r="P11821" s="50"/>
      <c r="R11821" s="10"/>
      <c r="S11821" s="18"/>
      <c r="T11821" s="10"/>
      <c r="U11821" s="18"/>
      <c r="V11821" s="10" t="s">
        <v>253</v>
      </c>
    </row>
    <row r="11822" spans="14:22" x14ac:dyDescent="0.35">
      <c r="N11822" s="24"/>
      <c r="O11822" s="22"/>
      <c r="P11822" s="50"/>
      <c r="R11822" s="10"/>
      <c r="S11822" s="18"/>
      <c r="T11822" s="10"/>
      <c r="U11822" s="18"/>
      <c r="V11822" s="10" t="s">
        <v>254</v>
      </c>
    </row>
    <row r="11823" spans="14:22" x14ac:dyDescent="0.35">
      <c r="N11823" s="24"/>
      <c r="O11823" s="22"/>
      <c r="P11823" s="50"/>
      <c r="R11823" s="10"/>
      <c r="S11823" s="18"/>
      <c r="T11823" s="10" t="s">
        <v>262</v>
      </c>
      <c r="U11823" s="18"/>
      <c r="V11823" s="66" t="s">
        <v>251</v>
      </c>
    </row>
    <row r="11824" spans="14:22" x14ac:dyDescent="0.35">
      <c r="N11824" s="24"/>
      <c r="O11824" s="22"/>
      <c r="P11824" s="50"/>
      <c r="R11824" s="10"/>
      <c r="S11824" s="18"/>
      <c r="T11824" s="10"/>
      <c r="U11824" s="18"/>
      <c r="V11824" s="10" t="s">
        <v>252</v>
      </c>
    </row>
    <row r="11825" spans="10:22" x14ac:dyDescent="0.35">
      <c r="O11825" s="22"/>
      <c r="P11825" s="50"/>
      <c r="R11825" s="10"/>
      <c r="S11825" s="18"/>
      <c r="T11825" s="10"/>
      <c r="U11825" s="18"/>
      <c r="V11825" s="10" t="s">
        <v>253</v>
      </c>
    </row>
    <row r="11826" spans="10:22" x14ac:dyDescent="0.35">
      <c r="N11826" s="24"/>
      <c r="O11826" s="22"/>
      <c r="P11826" s="50"/>
      <c r="R11826" s="10"/>
      <c r="S11826" s="18"/>
      <c r="T11826" s="10"/>
      <c r="U11826" s="18"/>
      <c r="V11826" s="10" t="s">
        <v>254</v>
      </c>
    </row>
    <row r="11827" spans="10:22" ht="29" x14ac:dyDescent="0.35">
      <c r="J11827" s="65" t="s">
        <v>271</v>
      </c>
      <c r="K11827" s="13"/>
      <c r="L11827" s="65" t="s">
        <v>247</v>
      </c>
      <c r="M11827" s="22"/>
      <c r="N11827" s="65" t="s">
        <v>248</v>
      </c>
      <c r="O11827" s="22"/>
      <c r="P11827" s="65" t="s">
        <v>249</v>
      </c>
      <c r="R11827" s="66" t="s">
        <v>263</v>
      </c>
      <c r="S11827" s="18"/>
      <c r="T11827" s="66" t="s">
        <v>250</v>
      </c>
      <c r="U11827" s="18"/>
      <c r="V11827" s="66" t="s">
        <v>251</v>
      </c>
    </row>
    <row r="11828" spans="10:22" x14ac:dyDescent="0.35">
      <c r="J11828" s="14"/>
      <c r="K11828" s="13"/>
      <c r="L11828" s="24"/>
      <c r="M11828" s="22"/>
      <c r="N11828" s="24"/>
      <c r="O11828" s="22"/>
      <c r="P11828" s="50"/>
      <c r="R11828" s="10"/>
      <c r="S11828" s="18"/>
      <c r="T11828" s="10"/>
      <c r="U11828" s="18"/>
      <c r="V11828" s="10" t="s">
        <v>252</v>
      </c>
    </row>
    <row r="11829" spans="10:22" x14ac:dyDescent="0.35">
      <c r="J11829" s="14"/>
      <c r="K11829" s="13"/>
      <c r="L11829" s="24"/>
      <c r="M11829" s="22"/>
      <c r="N11829" s="24"/>
      <c r="O11829" s="22"/>
      <c r="P11829" s="50"/>
      <c r="R11829" s="10"/>
      <c r="S11829" s="18"/>
      <c r="T11829" s="10"/>
      <c r="U11829" s="18"/>
      <c r="V11829" s="10" t="s">
        <v>253</v>
      </c>
    </row>
    <row r="11830" spans="10:22" x14ac:dyDescent="0.35">
      <c r="J11830" s="14"/>
      <c r="K11830" s="13"/>
      <c r="L11830" s="24"/>
      <c r="M11830" s="22"/>
      <c r="N11830" s="24"/>
      <c r="O11830" s="22"/>
      <c r="P11830" s="50"/>
      <c r="R11830" s="10"/>
      <c r="S11830" s="18"/>
      <c r="T11830" s="10"/>
      <c r="U11830" s="18"/>
      <c r="V11830" s="10" t="s">
        <v>254</v>
      </c>
    </row>
    <row r="11831" spans="10:22" x14ac:dyDescent="0.35">
      <c r="J11831" s="14"/>
      <c r="K11831" s="13"/>
      <c r="L11831" s="24"/>
      <c r="M11831" s="22"/>
      <c r="N11831" s="24"/>
      <c r="O11831" s="22"/>
      <c r="P11831" s="50"/>
      <c r="R11831" s="10"/>
      <c r="S11831" s="18"/>
      <c r="T11831" s="10" t="s">
        <v>255</v>
      </c>
      <c r="U11831" s="18"/>
      <c r="V11831" s="66" t="s">
        <v>251</v>
      </c>
    </row>
    <row r="11832" spans="10:22" x14ac:dyDescent="0.35">
      <c r="J11832" s="14"/>
      <c r="K11832" s="13"/>
      <c r="L11832" s="24"/>
      <c r="M11832" s="22"/>
      <c r="O11832" s="22"/>
      <c r="P11832" s="50"/>
      <c r="R11832" s="10"/>
      <c r="S11832" s="18"/>
      <c r="T11832" s="10"/>
      <c r="U11832" s="18"/>
      <c r="V11832" s="10" t="s">
        <v>252</v>
      </c>
    </row>
    <row r="11833" spans="10:22" x14ac:dyDescent="0.35">
      <c r="J11833" s="14"/>
      <c r="K11833" s="13"/>
      <c r="L11833" s="24"/>
      <c r="M11833" s="22"/>
      <c r="N11833" s="24"/>
      <c r="O11833" s="22"/>
      <c r="P11833" s="50"/>
      <c r="R11833" s="10"/>
      <c r="S11833" s="18"/>
      <c r="T11833" s="10"/>
      <c r="U11833" s="18"/>
      <c r="V11833" s="10" t="s">
        <v>253</v>
      </c>
    </row>
    <row r="11834" spans="10:22" x14ac:dyDescent="0.35">
      <c r="J11834" s="14"/>
      <c r="K11834" s="13"/>
      <c r="L11834" s="24"/>
      <c r="M11834" s="22"/>
      <c r="N11834" s="24"/>
      <c r="O11834" s="22"/>
      <c r="P11834" s="50"/>
      <c r="R11834" s="10"/>
      <c r="S11834" s="18"/>
      <c r="T11834" s="10"/>
      <c r="U11834" s="18"/>
      <c r="V11834" s="10" t="s">
        <v>254</v>
      </c>
    </row>
    <row r="11835" spans="10:22" x14ac:dyDescent="0.35">
      <c r="J11835" s="14"/>
      <c r="K11835" s="13"/>
      <c r="L11835" s="24"/>
      <c r="M11835" s="22"/>
      <c r="N11835" s="24"/>
      <c r="O11835" s="22"/>
      <c r="P11835" s="50"/>
      <c r="R11835" s="10"/>
      <c r="S11835" s="18"/>
      <c r="T11835" s="10" t="s">
        <v>256</v>
      </c>
      <c r="U11835" s="18"/>
      <c r="V11835" s="66" t="s">
        <v>251</v>
      </c>
    </row>
    <row r="11836" spans="10:22" x14ac:dyDescent="0.35">
      <c r="J11836" s="14"/>
      <c r="K11836" s="13"/>
      <c r="L11836" s="24"/>
      <c r="M11836" s="22"/>
      <c r="N11836" s="24"/>
      <c r="O11836" s="22"/>
      <c r="P11836" s="50"/>
      <c r="R11836" s="10"/>
      <c r="S11836" s="18"/>
      <c r="T11836" s="10"/>
      <c r="U11836" s="18"/>
      <c r="V11836" s="10" t="s">
        <v>252</v>
      </c>
    </row>
    <row r="11837" spans="10:22" x14ac:dyDescent="0.35">
      <c r="J11837" s="14"/>
      <c r="K11837" s="13"/>
      <c r="L11837" s="24"/>
      <c r="M11837" s="22"/>
      <c r="N11837" s="24"/>
      <c r="O11837" s="22"/>
      <c r="P11837" s="50"/>
      <c r="R11837" s="10"/>
      <c r="S11837" s="18"/>
      <c r="T11837" s="10"/>
      <c r="U11837" s="18"/>
      <c r="V11837" s="10" t="s">
        <v>253</v>
      </c>
    </row>
    <row r="11838" spans="10:22" x14ac:dyDescent="0.35">
      <c r="J11838" s="14"/>
      <c r="K11838" s="13"/>
      <c r="L11838" s="24"/>
      <c r="M11838" s="22"/>
      <c r="O11838" s="22"/>
      <c r="P11838" s="50"/>
      <c r="R11838" s="10"/>
      <c r="S11838" s="18"/>
      <c r="T11838" s="10"/>
      <c r="U11838" s="18"/>
      <c r="V11838" s="10" t="s">
        <v>254</v>
      </c>
    </row>
    <row r="11839" spans="10:22" x14ac:dyDescent="0.35">
      <c r="J11839" s="14"/>
      <c r="K11839" s="13"/>
      <c r="L11839" s="24"/>
      <c r="M11839" s="22"/>
      <c r="N11839" s="24"/>
      <c r="O11839" s="22"/>
      <c r="P11839" s="50"/>
      <c r="R11839" s="10"/>
      <c r="S11839" s="18"/>
      <c r="T11839" s="10" t="s">
        <v>257</v>
      </c>
      <c r="U11839" s="18"/>
      <c r="V11839" s="66" t="s">
        <v>251</v>
      </c>
    </row>
    <row r="11840" spans="10:22" x14ac:dyDescent="0.35">
      <c r="J11840" s="14"/>
      <c r="K11840" s="13"/>
      <c r="L11840" s="24"/>
      <c r="M11840" s="22"/>
      <c r="N11840" s="24"/>
      <c r="O11840" s="22"/>
      <c r="P11840" s="50"/>
      <c r="R11840" s="10"/>
      <c r="S11840" s="18"/>
      <c r="T11840" s="10"/>
      <c r="U11840" s="18"/>
      <c r="V11840" s="10" t="s">
        <v>252</v>
      </c>
    </row>
    <row r="11841" spans="10:22" x14ac:dyDescent="0.35">
      <c r="J11841" s="14"/>
      <c r="K11841" s="13"/>
      <c r="L11841" s="24"/>
      <c r="M11841" s="22"/>
      <c r="N11841" s="24"/>
      <c r="O11841" s="22"/>
      <c r="P11841" s="50"/>
      <c r="R11841" s="10"/>
      <c r="S11841" s="18"/>
      <c r="T11841" s="10"/>
      <c r="U11841" s="18"/>
      <c r="V11841" s="10" t="s">
        <v>253</v>
      </c>
    </row>
    <row r="11842" spans="10:22" x14ac:dyDescent="0.35">
      <c r="J11842" s="14"/>
      <c r="K11842" s="13"/>
      <c r="L11842" s="24"/>
      <c r="M11842" s="22"/>
      <c r="N11842" s="24"/>
      <c r="O11842" s="22"/>
      <c r="P11842" s="50"/>
      <c r="R11842" s="10"/>
      <c r="S11842" s="18"/>
      <c r="T11842" s="10"/>
      <c r="U11842" s="18"/>
      <c r="V11842" s="10" t="s">
        <v>254</v>
      </c>
    </row>
    <row r="11843" spans="10:22" x14ac:dyDescent="0.35">
      <c r="J11843" s="14"/>
      <c r="K11843" s="13"/>
      <c r="M11843" s="22"/>
      <c r="N11843" s="24"/>
      <c r="O11843" s="22"/>
      <c r="P11843" s="50"/>
      <c r="R11843" s="10"/>
      <c r="S11843" s="18"/>
      <c r="T11843" s="10" t="s">
        <v>258</v>
      </c>
      <c r="U11843" s="18"/>
      <c r="V11843" s="66" t="s">
        <v>251</v>
      </c>
    </row>
    <row r="11844" spans="10:22" x14ac:dyDescent="0.35">
      <c r="J11844" s="14"/>
      <c r="K11844" s="13"/>
      <c r="L11844" s="24"/>
      <c r="M11844" s="22"/>
      <c r="O11844" s="22"/>
      <c r="P11844" s="50"/>
      <c r="R11844" s="10"/>
      <c r="S11844" s="18"/>
      <c r="T11844" s="10"/>
      <c r="U11844" s="18"/>
      <c r="V11844" s="10" t="s">
        <v>252</v>
      </c>
    </row>
    <row r="11845" spans="10:22" x14ac:dyDescent="0.35">
      <c r="J11845" s="14"/>
      <c r="K11845" s="13"/>
      <c r="L11845" s="24"/>
      <c r="M11845" s="22"/>
      <c r="N11845" s="24"/>
      <c r="O11845" s="22"/>
      <c r="P11845" s="50"/>
      <c r="R11845" s="10"/>
      <c r="S11845" s="18"/>
      <c r="T11845" s="10"/>
      <c r="U11845" s="18"/>
      <c r="V11845" s="10" t="s">
        <v>253</v>
      </c>
    </row>
    <row r="11846" spans="10:22" x14ac:dyDescent="0.35">
      <c r="J11846" s="14"/>
      <c r="K11846" s="13"/>
      <c r="L11846" s="24"/>
      <c r="M11846" s="22"/>
      <c r="N11846" s="24"/>
      <c r="O11846" s="22"/>
      <c r="P11846" s="50"/>
      <c r="R11846" s="10"/>
      <c r="S11846" s="18"/>
      <c r="T11846" s="10"/>
      <c r="U11846" s="18"/>
      <c r="V11846" s="10" t="s">
        <v>254</v>
      </c>
    </row>
    <row r="11847" spans="10:22" x14ac:dyDescent="0.35">
      <c r="J11847" s="14"/>
      <c r="K11847" s="13"/>
      <c r="L11847" s="24"/>
      <c r="M11847" s="22"/>
      <c r="N11847" s="24"/>
      <c r="O11847" s="22"/>
      <c r="P11847" s="50"/>
      <c r="R11847" s="10"/>
      <c r="S11847" s="18"/>
      <c r="T11847" s="10" t="s">
        <v>259</v>
      </c>
      <c r="U11847" s="18"/>
      <c r="V11847" s="66" t="s">
        <v>251</v>
      </c>
    </row>
    <row r="11848" spans="10:22" x14ac:dyDescent="0.35">
      <c r="J11848" s="14"/>
      <c r="K11848" s="13"/>
      <c r="L11848" s="24"/>
      <c r="M11848" s="22"/>
      <c r="N11848" s="24"/>
      <c r="O11848" s="22"/>
      <c r="P11848" s="50"/>
      <c r="R11848" s="10"/>
      <c r="S11848" s="18"/>
      <c r="T11848" s="10"/>
      <c r="U11848" s="18"/>
      <c r="V11848" s="10" t="s">
        <v>252</v>
      </c>
    </row>
    <row r="11849" spans="10:22" x14ac:dyDescent="0.35">
      <c r="J11849" s="14"/>
      <c r="K11849" s="13"/>
      <c r="L11849" s="24"/>
      <c r="M11849" s="22"/>
      <c r="N11849" s="24"/>
      <c r="O11849" s="22"/>
      <c r="P11849" s="50"/>
      <c r="R11849" s="10"/>
      <c r="S11849" s="18"/>
      <c r="T11849" s="10"/>
      <c r="U11849" s="18"/>
      <c r="V11849" s="10" t="s">
        <v>253</v>
      </c>
    </row>
    <row r="11850" spans="10:22" x14ac:dyDescent="0.35">
      <c r="J11850" s="14"/>
      <c r="K11850" s="13"/>
      <c r="L11850" s="24"/>
      <c r="M11850" s="22"/>
      <c r="O11850" s="22"/>
      <c r="P11850" s="50"/>
      <c r="R11850" s="10"/>
      <c r="S11850" s="18"/>
      <c r="T11850" s="10"/>
      <c r="U11850" s="18"/>
      <c r="V11850" s="10" t="s">
        <v>254</v>
      </c>
    </row>
    <row r="11851" spans="10:22" x14ac:dyDescent="0.35">
      <c r="J11851" s="14"/>
      <c r="K11851" s="13"/>
      <c r="L11851" s="24"/>
      <c r="M11851" s="22"/>
      <c r="N11851" s="24"/>
      <c r="O11851" s="22"/>
      <c r="P11851" s="50"/>
      <c r="R11851" s="10"/>
      <c r="S11851" s="18"/>
      <c r="T11851" s="10" t="s">
        <v>260</v>
      </c>
      <c r="U11851" s="18"/>
      <c r="V11851" s="66" t="s">
        <v>251</v>
      </c>
    </row>
    <row r="11852" spans="10:22" x14ac:dyDescent="0.35">
      <c r="J11852" s="14"/>
      <c r="K11852" s="13"/>
      <c r="L11852" s="24"/>
      <c r="M11852" s="22"/>
      <c r="N11852" s="24"/>
      <c r="O11852" s="22"/>
      <c r="P11852" s="50"/>
      <c r="R11852" s="10"/>
      <c r="S11852" s="18"/>
      <c r="T11852" s="10"/>
      <c r="U11852" s="18"/>
      <c r="V11852" s="10" t="s">
        <v>252</v>
      </c>
    </row>
    <row r="11853" spans="10:22" x14ac:dyDescent="0.35">
      <c r="J11853" s="14"/>
      <c r="K11853" s="13"/>
      <c r="L11853" s="24"/>
      <c r="M11853" s="22"/>
      <c r="N11853" s="24"/>
      <c r="O11853" s="22"/>
      <c r="P11853" s="50"/>
      <c r="R11853" s="10"/>
      <c r="S11853" s="18"/>
      <c r="T11853" s="10"/>
      <c r="U11853" s="18"/>
      <c r="V11853" s="10" t="s">
        <v>253</v>
      </c>
    </row>
    <row r="11854" spans="10:22" x14ac:dyDescent="0.35">
      <c r="J11854" s="14"/>
      <c r="K11854" s="13"/>
      <c r="L11854" s="24"/>
      <c r="M11854" s="22"/>
      <c r="N11854" s="24"/>
      <c r="O11854" s="22"/>
      <c r="P11854" s="50"/>
      <c r="R11854" s="10"/>
      <c r="S11854" s="18"/>
      <c r="T11854" s="10"/>
      <c r="U11854" s="18"/>
      <c r="V11854" s="10" t="s">
        <v>254</v>
      </c>
    </row>
    <row r="11855" spans="10:22" x14ac:dyDescent="0.35">
      <c r="J11855" s="14"/>
      <c r="K11855" s="13"/>
      <c r="L11855" s="24"/>
      <c r="M11855" s="22"/>
      <c r="N11855" s="24"/>
      <c r="O11855" s="22"/>
      <c r="P11855" s="50"/>
      <c r="R11855" s="10"/>
      <c r="S11855" s="18"/>
      <c r="T11855" s="10" t="s">
        <v>261</v>
      </c>
      <c r="U11855" s="18"/>
      <c r="V11855" s="66" t="s">
        <v>251</v>
      </c>
    </row>
    <row r="11856" spans="10:22" x14ac:dyDescent="0.35">
      <c r="J11856" s="14"/>
      <c r="K11856" s="13"/>
      <c r="L11856" s="24"/>
      <c r="M11856" s="22"/>
      <c r="O11856" s="22"/>
      <c r="P11856" s="50"/>
      <c r="R11856" s="10"/>
      <c r="S11856" s="18"/>
      <c r="T11856" s="10"/>
      <c r="U11856" s="18"/>
      <c r="V11856" s="10" t="s">
        <v>252</v>
      </c>
    </row>
    <row r="11857" spans="10:22" x14ac:dyDescent="0.35">
      <c r="J11857" s="14"/>
      <c r="K11857" s="13"/>
      <c r="L11857" s="24"/>
      <c r="M11857" s="22"/>
      <c r="N11857" s="24"/>
      <c r="O11857" s="22"/>
      <c r="P11857" s="50"/>
      <c r="R11857" s="10"/>
      <c r="S11857" s="18"/>
      <c r="T11857" s="10"/>
      <c r="U11857" s="18"/>
      <c r="V11857" s="10" t="s">
        <v>253</v>
      </c>
    </row>
    <row r="11858" spans="10:22" x14ac:dyDescent="0.35">
      <c r="J11858" s="14"/>
      <c r="K11858" s="13"/>
      <c r="L11858" s="24"/>
      <c r="M11858" s="22"/>
      <c r="N11858" s="24"/>
      <c r="O11858" s="22"/>
      <c r="P11858" s="50"/>
      <c r="R11858" s="10"/>
      <c r="S11858" s="18"/>
      <c r="T11858" s="10"/>
      <c r="U11858" s="18"/>
      <c r="V11858" s="10" t="s">
        <v>254</v>
      </c>
    </row>
    <row r="11859" spans="10:22" x14ac:dyDescent="0.35">
      <c r="J11859" s="14"/>
      <c r="K11859" s="13"/>
      <c r="L11859" s="24"/>
      <c r="M11859" s="22"/>
      <c r="N11859" s="24"/>
      <c r="O11859" s="22"/>
      <c r="P11859" s="50"/>
      <c r="R11859" s="10"/>
      <c r="S11859" s="18"/>
      <c r="T11859" s="10" t="s">
        <v>262</v>
      </c>
      <c r="U11859" s="18"/>
      <c r="V11859" s="66" t="s">
        <v>251</v>
      </c>
    </row>
    <row r="11860" spans="10:22" x14ac:dyDescent="0.35">
      <c r="J11860" s="14"/>
      <c r="K11860" s="13"/>
      <c r="L11860" s="24"/>
      <c r="M11860" s="22"/>
      <c r="N11860" s="24"/>
      <c r="O11860" s="22"/>
      <c r="P11860" s="50"/>
      <c r="R11860" s="10"/>
      <c r="S11860" s="18"/>
      <c r="T11860" s="10"/>
      <c r="U11860" s="18"/>
      <c r="V11860" s="10" t="s">
        <v>252</v>
      </c>
    </row>
    <row r="11861" spans="10:22" x14ac:dyDescent="0.35">
      <c r="J11861" s="14"/>
      <c r="K11861" s="13"/>
      <c r="L11861" s="24"/>
      <c r="M11861" s="22"/>
      <c r="N11861" s="24"/>
      <c r="O11861" s="22"/>
      <c r="P11861" s="50"/>
      <c r="R11861" s="10"/>
      <c r="S11861" s="18"/>
      <c r="T11861" s="10"/>
      <c r="U11861" s="18"/>
      <c r="V11861" s="10" t="s">
        <v>253</v>
      </c>
    </row>
    <row r="11862" spans="10:22" x14ac:dyDescent="0.35">
      <c r="J11862" s="14"/>
      <c r="K11862" s="13"/>
      <c r="L11862" s="24"/>
      <c r="M11862" s="22"/>
      <c r="O11862" s="22"/>
      <c r="P11862" s="50"/>
      <c r="R11862" s="10"/>
      <c r="S11862" s="18"/>
      <c r="T11862" s="10"/>
      <c r="U11862" s="18"/>
      <c r="V11862" s="10" t="s">
        <v>254</v>
      </c>
    </row>
    <row r="11863" spans="10:22" ht="29" x14ac:dyDescent="0.35">
      <c r="J11863" s="14"/>
      <c r="K11863" s="13"/>
      <c r="L11863" s="24"/>
      <c r="M11863" s="22"/>
      <c r="N11863" s="24"/>
      <c r="O11863" s="22"/>
      <c r="P11863" s="65" t="s">
        <v>264</v>
      </c>
      <c r="R11863" s="66" t="s">
        <v>263</v>
      </c>
      <c r="S11863" s="18"/>
      <c r="T11863" s="66" t="s">
        <v>250</v>
      </c>
      <c r="U11863" s="18"/>
      <c r="V11863" s="66" t="s">
        <v>251</v>
      </c>
    </row>
    <row r="11864" spans="10:22" x14ac:dyDescent="0.35">
      <c r="J11864" s="14"/>
      <c r="K11864" s="13"/>
      <c r="L11864" s="24"/>
      <c r="M11864" s="22"/>
      <c r="N11864" s="24"/>
      <c r="O11864" s="22"/>
      <c r="P11864" s="50"/>
      <c r="R11864" s="10"/>
      <c r="S11864" s="18"/>
      <c r="T11864" s="10"/>
      <c r="U11864" s="18"/>
      <c r="V11864" s="10" t="s">
        <v>252</v>
      </c>
    </row>
    <row r="11865" spans="10:22" x14ac:dyDescent="0.35">
      <c r="J11865" s="14"/>
      <c r="K11865" s="13"/>
      <c r="L11865" s="24"/>
      <c r="M11865" s="22"/>
      <c r="N11865" s="24"/>
      <c r="O11865" s="22"/>
      <c r="P11865" s="50"/>
      <c r="R11865" s="10"/>
      <c r="S11865" s="18"/>
      <c r="T11865" s="10"/>
      <c r="U11865" s="18"/>
      <c r="V11865" s="10" t="s">
        <v>253</v>
      </c>
    </row>
    <row r="11866" spans="10:22" x14ac:dyDescent="0.35">
      <c r="J11866" s="14"/>
      <c r="K11866" s="13"/>
      <c r="L11866" s="24"/>
      <c r="M11866" s="22"/>
      <c r="N11866" s="24"/>
      <c r="O11866" s="22"/>
      <c r="P11866" s="50"/>
      <c r="R11866" s="10"/>
      <c r="S11866" s="18"/>
      <c r="T11866" s="10"/>
      <c r="U11866" s="18"/>
      <c r="V11866" s="10" t="s">
        <v>254</v>
      </c>
    </row>
    <row r="11867" spans="10:22" x14ac:dyDescent="0.35">
      <c r="J11867" s="14"/>
      <c r="K11867" s="13"/>
      <c r="L11867" s="24"/>
      <c r="M11867" s="22"/>
      <c r="O11867" s="22"/>
      <c r="P11867" s="50"/>
      <c r="R11867" s="10"/>
      <c r="S11867" s="18"/>
      <c r="T11867" s="10" t="s">
        <v>255</v>
      </c>
      <c r="U11867" s="18"/>
      <c r="V11867" s="66" t="s">
        <v>251</v>
      </c>
    </row>
    <row r="11868" spans="10:22" x14ac:dyDescent="0.35">
      <c r="J11868" s="14"/>
      <c r="K11868" s="13"/>
      <c r="L11868" s="24"/>
      <c r="M11868" s="22"/>
      <c r="N11868" s="24"/>
      <c r="O11868" s="22"/>
      <c r="P11868" s="50"/>
      <c r="R11868" s="10"/>
      <c r="S11868" s="18"/>
      <c r="T11868" s="10"/>
      <c r="U11868" s="18"/>
      <c r="V11868" s="10" t="s">
        <v>252</v>
      </c>
    </row>
    <row r="11869" spans="10:22" x14ac:dyDescent="0.35">
      <c r="J11869" s="14"/>
      <c r="K11869" s="13"/>
      <c r="L11869" s="24"/>
      <c r="M11869" s="22"/>
      <c r="N11869" s="24"/>
      <c r="O11869" s="22"/>
      <c r="P11869" s="50"/>
      <c r="R11869" s="10"/>
      <c r="S11869" s="18"/>
      <c r="T11869" s="10"/>
      <c r="U11869" s="18"/>
      <c r="V11869" s="10" t="s">
        <v>253</v>
      </c>
    </row>
    <row r="11870" spans="10:22" x14ac:dyDescent="0.35">
      <c r="J11870" s="14"/>
      <c r="K11870" s="13"/>
      <c r="L11870" s="24"/>
      <c r="M11870" s="22"/>
      <c r="N11870" s="24"/>
      <c r="O11870" s="22"/>
      <c r="P11870" s="50"/>
      <c r="R11870" s="10"/>
      <c r="S11870" s="18"/>
      <c r="T11870" s="10"/>
      <c r="U11870" s="18"/>
      <c r="V11870" s="10" t="s">
        <v>254</v>
      </c>
    </row>
    <row r="11871" spans="10:22" x14ac:dyDescent="0.35">
      <c r="J11871" s="14"/>
      <c r="K11871" s="13"/>
      <c r="L11871" s="24"/>
      <c r="M11871" s="22"/>
      <c r="N11871" s="24"/>
      <c r="O11871" s="22"/>
      <c r="P11871" s="50"/>
      <c r="R11871" s="10"/>
      <c r="S11871" s="18"/>
      <c r="T11871" s="10" t="s">
        <v>256</v>
      </c>
      <c r="U11871" s="18"/>
      <c r="V11871" s="66" t="s">
        <v>251</v>
      </c>
    </row>
    <row r="11872" spans="10:22" x14ac:dyDescent="0.35">
      <c r="J11872" s="14"/>
      <c r="K11872" s="13"/>
      <c r="L11872" s="24"/>
      <c r="M11872" s="22"/>
      <c r="N11872" s="24"/>
      <c r="O11872" s="22"/>
      <c r="P11872" s="50"/>
      <c r="R11872" s="10"/>
      <c r="S11872" s="18"/>
      <c r="T11872" s="10"/>
      <c r="U11872" s="18"/>
      <c r="V11872" s="10" t="s">
        <v>252</v>
      </c>
    </row>
    <row r="11873" spans="10:22" x14ac:dyDescent="0.35">
      <c r="J11873" s="14"/>
      <c r="K11873" s="13"/>
      <c r="L11873" s="24"/>
      <c r="M11873" s="22"/>
      <c r="O11873" s="22"/>
      <c r="P11873" s="50"/>
      <c r="R11873" s="10"/>
      <c r="S11873" s="18"/>
      <c r="T11873" s="10"/>
      <c r="U11873" s="18"/>
      <c r="V11873" s="10" t="s">
        <v>253</v>
      </c>
    </row>
    <row r="11874" spans="10:22" x14ac:dyDescent="0.35">
      <c r="J11874" s="14"/>
      <c r="K11874" s="13"/>
      <c r="L11874" s="24"/>
      <c r="M11874" s="22"/>
      <c r="N11874" s="24"/>
      <c r="O11874" s="22"/>
      <c r="P11874" s="50"/>
      <c r="R11874" s="10"/>
      <c r="S11874" s="18"/>
      <c r="T11874" s="10"/>
      <c r="U11874" s="18"/>
      <c r="V11874" s="10" t="s">
        <v>254</v>
      </c>
    </row>
    <row r="11875" spans="10:22" x14ac:dyDescent="0.35">
      <c r="J11875" s="14"/>
      <c r="K11875" s="13"/>
      <c r="L11875" s="24"/>
      <c r="M11875" s="22"/>
      <c r="N11875" s="24"/>
      <c r="O11875" s="22"/>
      <c r="P11875" s="50"/>
      <c r="R11875" s="10"/>
      <c r="S11875" s="18"/>
      <c r="T11875" s="10" t="s">
        <v>257</v>
      </c>
      <c r="U11875" s="18"/>
      <c r="V11875" s="66" t="s">
        <v>251</v>
      </c>
    </row>
    <row r="11876" spans="10:22" x14ac:dyDescent="0.35">
      <c r="J11876" s="14"/>
      <c r="K11876" s="13"/>
      <c r="L11876" s="24"/>
      <c r="M11876" s="22"/>
      <c r="N11876" s="24"/>
      <c r="O11876" s="22"/>
      <c r="P11876" s="50"/>
      <c r="R11876" s="10"/>
      <c r="S11876" s="18"/>
      <c r="T11876" s="10"/>
      <c r="U11876" s="18"/>
      <c r="V11876" s="10" t="s">
        <v>252</v>
      </c>
    </row>
    <row r="11877" spans="10:22" x14ac:dyDescent="0.35">
      <c r="J11877" s="14"/>
      <c r="K11877" s="13"/>
      <c r="L11877" s="24"/>
      <c r="M11877" s="22"/>
      <c r="N11877" s="24"/>
      <c r="O11877" s="22"/>
      <c r="P11877" s="50"/>
      <c r="R11877" s="10"/>
      <c r="S11877" s="18"/>
      <c r="T11877" s="10"/>
      <c r="U11877" s="18"/>
      <c r="V11877" s="10" t="s">
        <v>253</v>
      </c>
    </row>
    <row r="11878" spans="10:22" x14ac:dyDescent="0.35">
      <c r="J11878" s="14"/>
      <c r="K11878" s="13"/>
      <c r="L11878" s="24"/>
      <c r="M11878" s="22"/>
      <c r="N11878" s="24"/>
      <c r="O11878" s="22"/>
      <c r="P11878" s="50"/>
      <c r="R11878" s="10"/>
      <c r="S11878" s="18"/>
      <c r="T11878" s="10"/>
      <c r="U11878" s="18"/>
      <c r="V11878" s="10" t="s">
        <v>254</v>
      </c>
    </row>
    <row r="11879" spans="10:22" x14ac:dyDescent="0.35">
      <c r="J11879" s="14"/>
      <c r="K11879" s="13"/>
      <c r="L11879" s="24"/>
      <c r="M11879" s="22"/>
      <c r="O11879" s="22"/>
      <c r="P11879" s="50"/>
      <c r="R11879" s="10"/>
      <c r="S11879" s="18"/>
      <c r="T11879" s="10" t="s">
        <v>258</v>
      </c>
      <c r="U11879" s="18"/>
      <c r="V11879" s="66" t="s">
        <v>251</v>
      </c>
    </row>
    <row r="11880" spans="10:22" x14ac:dyDescent="0.35">
      <c r="J11880" s="14"/>
      <c r="K11880" s="13"/>
      <c r="L11880" s="24"/>
      <c r="M11880" s="22"/>
      <c r="N11880" s="24"/>
      <c r="O11880" s="22"/>
      <c r="P11880" s="50"/>
      <c r="R11880" s="10"/>
      <c r="S11880" s="18"/>
      <c r="T11880" s="10"/>
      <c r="U11880" s="18"/>
      <c r="V11880" s="10" t="s">
        <v>252</v>
      </c>
    </row>
    <row r="11881" spans="10:22" x14ac:dyDescent="0.35">
      <c r="J11881" s="14"/>
      <c r="K11881" s="13"/>
      <c r="L11881" s="24"/>
      <c r="M11881" s="22"/>
      <c r="N11881" s="24"/>
      <c r="O11881" s="22"/>
      <c r="P11881" s="50"/>
      <c r="R11881" s="10"/>
      <c r="S11881" s="18"/>
      <c r="T11881" s="10"/>
      <c r="U11881" s="18"/>
      <c r="V11881" s="10" t="s">
        <v>253</v>
      </c>
    </row>
    <row r="11882" spans="10:22" x14ac:dyDescent="0.35">
      <c r="J11882" s="14"/>
      <c r="K11882" s="13"/>
      <c r="L11882" s="24"/>
      <c r="M11882" s="22"/>
      <c r="N11882" s="24"/>
      <c r="O11882" s="22"/>
      <c r="P11882" s="50"/>
      <c r="R11882" s="10"/>
      <c r="S11882" s="18"/>
      <c r="T11882" s="10"/>
      <c r="U11882" s="18"/>
      <c r="V11882" s="10" t="s">
        <v>254</v>
      </c>
    </row>
    <row r="11883" spans="10:22" x14ac:dyDescent="0.35">
      <c r="J11883" s="14"/>
      <c r="K11883" s="13"/>
      <c r="L11883" s="24"/>
      <c r="M11883" s="22"/>
      <c r="N11883" s="24"/>
      <c r="O11883" s="22"/>
      <c r="P11883" s="50"/>
      <c r="R11883" s="10"/>
      <c r="S11883" s="18"/>
      <c r="T11883" s="10" t="s">
        <v>259</v>
      </c>
      <c r="U11883" s="18"/>
      <c r="V11883" s="66" t="s">
        <v>251</v>
      </c>
    </row>
    <row r="11884" spans="10:22" x14ac:dyDescent="0.35">
      <c r="J11884" s="14"/>
      <c r="K11884" s="13"/>
      <c r="L11884" s="24"/>
      <c r="M11884" s="22"/>
      <c r="N11884" s="24"/>
      <c r="O11884" s="22"/>
      <c r="P11884" s="50"/>
      <c r="R11884" s="10"/>
      <c r="S11884" s="18"/>
      <c r="T11884" s="10"/>
      <c r="U11884" s="18"/>
      <c r="V11884" s="10" t="s">
        <v>252</v>
      </c>
    </row>
    <row r="11885" spans="10:22" x14ac:dyDescent="0.35">
      <c r="J11885" s="14"/>
      <c r="K11885" s="13"/>
      <c r="L11885" s="24"/>
      <c r="M11885" s="22"/>
      <c r="O11885" s="22"/>
      <c r="P11885" s="50"/>
      <c r="R11885" s="10"/>
      <c r="S11885" s="18"/>
      <c r="T11885" s="10"/>
      <c r="U11885" s="18"/>
      <c r="V11885" s="10" t="s">
        <v>253</v>
      </c>
    </row>
    <row r="11886" spans="10:22" x14ac:dyDescent="0.35">
      <c r="J11886" s="14"/>
      <c r="K11886" s="13"/>
      <c r="L11886" s="24"/>
      <c r="M11886" s="22"/>
      <c r="N11886" s="24"/>
      <c r="O11886" s="22"/>
      <c r="P11886" s="50"/>
      <c r="R11886" s="10"/>
      <c r="S11886" s="18"/>
      <c r="T11886" s="10"/>
      <c r="U11886" s="18"/>
      <c r="V11886" s="10" t="s">
        <v>254</v>
      </c>
    </row>
    <row r="11887" spans="10:22" x14ac:dyDescent="0.35">
      <c r="J11887" s="14"/>
      <c r="K11887" s="13"/>
      <c r="L11887" s="24"/>
      <c r="M11887" s="22"/>
      <c r="N11887" s="24"/>
      <c r="O11887" s="22"/>
      <c r="P11887" s="50"/>
      <c r="R11887" s="10"/>
      <c r="S11887" s="18"/>
      <c r="T11887" s="10" t="s">
        <v>260</v>
      </c>
      <c r="U11887" s="18"/>
      <c r="V11887" s="66" t="s">
        <v>251</v>
      </c>
    </row>
    <row r="11888" spans="10:22" x14ac:dyDescent="0.35">
      <c r="J11888" s="14"/>
      <c r="K11888" s="13"/>
      <c r="L11888" s="24"/>
      <c r="M11888" s="22"/>
      <c r="N11888" s="24"/>
      <c r="O11888" s="22"/>
      <c r="P11888" s="50"/>
      <c r="R11888" s="10"/>
      <c r="S11888" s="18"/>
      <c r="T11888" s="10"/>
      <c r="U11888" s="18"/>
      <c r="V11888" s="10" t="s">
        <v>252</v>
      </c>
    </row>
    <row r="11889" spans="10:22" x14ac:dyDescent="0.35">
      <c r="J11889" s="14"/>
      <c r="K11889" s="13"/>
      <c r="L11889" s="24"/>
      <c r="M11889" s="22"/>
      <c r="N11889" s="24"/>
      <c r="O11889" s="22"/>
      <c r="P11889" s="50"/>
      <c r="R11889" s="10"/>
      <c r="S11889" s="18"/>
      <c r="T11889" s="10"/>
      <c r="U11889" s="18"/>
      <c r="V11889" s="10" t="s">
        <v>253</v>
      </c>
    </row>
    <row r="11890" spans="10:22" x14ac:dyDescent="0.35">
      <c r="J11890" s="14"/>
      <c r="K11890" s="13"/>
      <c r="L11890" s="24"/>
      <c r="M11890" s="22"/>
      <c r="N11890" s="24"/>
      <c r="O11890" s="22"/>
      <c r="P11890" s="50"/>
      <c r="R11890" s="10"/>
      <c r="S11890" s="18"/>
      <c r="T11890" s="10"/>
      <c r="U11890" s="18"/>
      <c r="V11890" s="10" t="s">
        <v>254</v>
      </c>
    </row>
    <row r="11891" spans="10:22" x14ac:dyDescent="0.35">
      <c r="J11891" s="14"/>
      <c r="K11891" s="13"/>
      <c r="M11891" s="22"/>
      <c r="O11891" s="22"/>
      <c r="P11891" s="50"/>
      <c r="R11891" s="10"/>
      <c r="S11891" s="18"/>
      <c r="T11891" s="10" t="s">
        <v>261</v>
      </c>
      <c r="U11891" s="18"/>
      <c r="V11891" s="66" t="s">
        <v>251</v>
      </c>
    </row>
    <row r="11892" spans="10:22" x14ac:dyDescent="0.35">
      <c r="J11892" s="14"/>
      <c r="K11892" s="13"/>
      <c r="L11892" s="24"/>
      <c r="M11892" s="22"/>
      <c r="N11892" s="24"/>
      <c r="O11892" s="22"/>
      <c r="P11892" s="50"/>
      <c r="R11892" s="10"/>
      <c r="S11892" s="18"/>
      <c r="T11892" s="10"/>
      <c r="U11892" s="18"/>
      <c r="V11892" s="10" t="s">
        <v>252</v>
      </c>
    </row>
    <row r="11893" spans="10:22" x14ac:dyDescent="0.35">
      <c r="J11893" s="14"/>
      <c r="K11893" s="13"/>
      <c r="L11893" s="24"/>
      <c r="M11893" s="22"/>
      <c r="N11893" s="24"/>
      <c r="O11893" s="22"/>
      <c r="P11893" s="50"/>
      <c r="R11893" s="10"/>
      <c r="S11893" s="18"/>
      <c r="T11893" s="10"/>
      <c r="U11893" s="18"/>
      <c r="V11893" s="10" t="s">
        <v>253</v>
      </c>
    </row>
    <row r="11894" spans="10:22" x14ac:dyDescent="0.35">
      <c r="J11894" s="14"/>
      <c r="K11894" s="13"/>
      <c r="L11894" s="24"/>
      <c r="M11894" s="22"/>
      <c r="N11894" s="24"/>
      <c r="O11894" s="22"/>
      <c r="P11894" s="50"/>
      <c r="R11894" s="10"/>
      <c r="S11894" s="18"/>
      <c r="T11894" s="10"/>
      <c r="U11894" s="18"/>
      <c r="V11894" s="10" t="s">
        <v>254</v>
      </c>
    </row>
    <row r="11895" spans="10:22" x14ac:dyDescent="0.35">
      <c r="J11895" s="14"/>
      <c r="K11895" s="13"/>
      <c r="L11895" s="24"/>
      <c r="M11895" s="22"/>
      <c r="N11895" s="24"/>
      <c r="O11895" s="22"/>
      <c r="P11895" s="50"/>
      <c r="R11895" s="10"/>
      <c r="S11895" s="18"/>
      <c r="T11895" s="10" t="s">
        <v>262</v>
      </c>
      <c r="U11895" s="18"/>
      <c r="V11895" s="66" t="s">
        <v>251</v>
      </c>
    </row>
    <row r="11896" spans="10:22" x14ac:dyDescent="0.35">
      <c r="J11896" s="14"/>
      <c r="K11896" s="13"/>
      <c r="L11896" s="24"/>
      <c r="M11896" s="22"/>
      <c r="N11896" s="24"/>
      <c r="O11896" s="22"/>
      <c r="P11896" s="50"/>
      <c r="R11896" s="10"/>
      <c r="S11896" s="18"/>
      <c r="T11896" s="10"/>
      <c r="U11896" s="18"/>
      <c r="V11896" s="10" t="s">
        <v>252</v>
      </c>
    </row>
    <row r="11897" spans="10:22" x14ac:dyDescent="0.35">
      <c r="J11897" s="14"/>
      <c r="K11897" s="13"/>
      <c r="L11897" s="24"/>
      <c r="M11897" s="22"/>
      <c r="O11897" s="22"/>
      <c r="P11897" s="50"/>
      <c r="R11897" s="10"/>
      <c r="S11897" s="18"/>
      <c r="T11897" s="10"/>
      <c r="U11897" s="18"/>
      <c r="V11897" s="10" t="s">
        <v>253</v>
      </c>
    </row>
    <row r="11898" spans="10:22" x14ac:dyDescent="0.35">
      <c r="J11898" s="14"/>
      <c r="K11898" s="13"/>
      <c r="L11898" s="24"/>
      <c r="M11898" s="22"/>
      <c r="N11898" s="24"/>
      <c r="O11898" s="22"/>
      <c r="P11898" s="50"/>
      <c r="R11898" s="10"/>
      <c r="S11898" s="18"/>
      <c r="T11898" s="10"/>
      <c r="U11898" s="18"/>
      <c r="V11898" s="10" t="s">
        <v>254</v>
      </c>
    </row>
    <row r="11899" spans="10:22" ht="29" x14ac:dyDescent="0.35">
      <c r="J11899" s="14"/>
      <c r="K11899" s="13"/>
      <c r="L11899" s="24"/>
      <c r="M11899" s="22"/>
      <c r="N11899" s="65" t="s">
        <v>265</v>
      </c>
      <c r="O11899" s="22"/>
      <c r="P11899" s="65" t="s">
        <v>249</v>
      </c>
      <c r="R11899" s="66" t="s">
        <v>263</v>
      </c>
      <c r="S11899" s="18"/>
      <c r="T11899" s="66" t="s">
        <v>250</v>
      </c>
      <c r="U11899" s="18"/>
      <c r="V11899" s="66" t="s">
        <v>251</v>
      </c>
    </row>
    <row r="11900" spans="10:22" x14ac:dyDescent="0.35">
      <c r="J11900" s="14"/>
      <c r="K11900" s="13"/>
      <c r="L11900" s="24"/>
      <c r="M11900" s="22"/>
      <c r="N11900" s="24"/>
      <c r="O11900" s="22"/>
      <c r="P11900" s="50"/>
      <c r="R11900" s="10"/>
      <c r="S11900" s="18"/>
      <c r="T11900" s="10"/>
      <c r="U11900" s="18"/>
      <c r="V11900" s="10" t="s">
        <v>252</v>
      </c>
    </row>
    <row r="11901" spans="10:22" x14ac:dyDescent="0.35">
      <c r="J11901" s="14"/>
      <c r="K11901" s="13"/>
      <c r="L11901" s="24"/>
      <c r="M11901" s="22"/>
      <c r="N11901" s="24"/>
      <c r="O11901" s="22"/>
      <c r="P11901" s="50"/>
      <c r="R11901" s="10"/>
      <c r="S11901" s="18"/>
      <c r="T11901" s="10"/>
      <c r="U11901" s="18"/>
      <c r="V11901" s="10" t="s">
        <v>253</v>
      </c>
    </row>
    <row r="11902" spans="10:22" x14ac:dyDescent="0.35">
      <c r="J11902" s="14"/>
      <c r="K11902" s="13"/>
      <c r="L11902" s="24"/>
      <c r="M11902" s="22"/>
      <c r="N11902" s="24"/>
      <c r="O11902" s="22"/>
      <c r="P11902" s="50"/>
      <c r="R11902" s="10"/>
      <c r="S11902" s="18"/>
      <c r="T11902" s="10"/>
      <c r="U11902" s="18"/>
      <c r="V11902" s="10" t="s">
        <v>254</v>
      </c>
    </row>
    <row r="11903" spans="10:22" x14ac:dyDescent="0.35">
      <c r="J11903" s="14"/>
      <c r="K11903" s="13"/>
      <c r="L11903" s="24"/>
      <c r="M11903" s="22"/>
      <c r="O11903" s="22"/>
      <c r="P11903" s="50"/>
      <c r="R11903" s="10"/>
      <c r="S11903" s="18"/>
      <c r="T11903" s="10" t="s">
        <v>255</v>
      </c>
      <c r="U11903" s="18"/>
      <c r="V11903" s="66" t="s">
        <v>251</v>
      </c>
    </row>
    <row r="11904" spans="10:22" x14ac:dyDescent="0.35">
      <c r="J11904" s="14"/>
      <c r="K11904" s="13"/>
      <c r="L11904" s="24"/>
      <c r="M11904" s="22"/>
      <c r="N11904" s="24"/>
      <c r="O11904" s="22"/>
      <c r="P11904" s="50"/>
      <c r="R11904" s="10"/>
      <c r="S11904" s="18"/>
      <c r="T11904" s="10"/>
      <c r="U11904" s="18"/>
      <c r="V11904" s="10" t="s">
        <v>252</v>
      </c>
    </row>
    <row r="11905" spans="10:22" x14ac:dyDescent="0.35">
      <c r="J11905" s="14"/>
      <c r="K11905" s="13"/>
      <c r="L11905" s="24"/>
      <c r="M11905" s="22"/>
      <c r="N11905" s="24"/>
      <c r="O11905" s="22"/>
      <c r="P11905" s="50"/>
      <c r="R11905" s="10"/>
      <c r="S11905" s="18"/>
      <c r="T11905" s="10"/>
      <c r="U11905" s="18"/>
      <c r="V11905" s="10" t="s">
        <v>253</v>
      </c>
    </row>
    <row r="11906" spans="10:22" x14ac:dyDescent="0.35">
      <c r="J11906" s="14"/>
      <c r="K11906" s="13"/>
      <c r="L11906" s="24"/>
      <c r="M11906" s="22"/>
      <c r="N11906" s="24"/>
      <c r="O11906" s="22"/>
      <c r="P11906" s="50"/>
      <c r="R11906" s="10"/>
      <c r="S11906" s="18"/>
      <c r="T11906" s="10"/>
      <c r="U11906" s="18"/>
      <c r="V11906" s="10" t="s">
        <v>254</v>
      </c>
    </row>
    <row r="11907" spans="10:22" x14ac:dyDescent="0.35">
      <c r="J11907" s="14"/>
      <c r="K11907" s="13"/>
      <c r="L11907" s="24"/>
      <c r="M11907" s="22"/>
      <c r="N11907" s="24"/>
      <c r="O11907" s="22"/>
      <c r="P11907" s="50"/>
      <c r="R11907" s="10"/>
      <c r="S11907" s="18"/>
      <c r="T11907" s="10" t="s">
        <v>256</v>
      </c>
      <c r="U11907" s="18"/>
      <c r="V11907" s="66" t="s">
        <v>251</v>
      </c>
    </row>
    <row r="11908" spans="10:22" x14ac:dyDescent="0.35">
      <c r="J11908" s="14"/>
      <c r="K11908" s="13"/>
      <c r="L11908" s="24"/>
      <c r="M11908" s="22"/>
      <c r="N11908" s="24"/>
      <c r="O11908" s="22"/>
      <c r="P11908" s="50"/>
      <c r="R11908" s="10"/>
      <c r="S11908" s="18"/>
      <c r="T11908" s="10"/>
      <c r="U11908" s="18"/>
      <c r="V11908" s="10" t="s">
        <v>252</v>
      </c>
    </row>
    <row r="11909" spans="10:22" x14ac:dyDescent="0.35">
      <c r="J11909" s="14"/>
      <c r="K11909" s="13"/>
      <c r="L11909" s="24"/>
      <c r="M11909" s="22"/>
      <c r="O11909" s="22"/>
      <c r="P11909" s="50"/>
      <c r="R11909" s="10"/>
      <c r="S11909" s="18"/>
      <c r="T11909" s="10"/>
      <c r="U11909" s="18"/>
      <c r="V11909" s="10" t="s">
        <v>253</v>
      </c>
    </row>
    <row r="11910" spans="10:22" x14ac:dyDescent="0.35">
      <c r="J11910" s="14"/>
      <c r="K11910" s="13"/>
      <c r="L11910" s="24"/>
      <c r="M11910" s="22"/>
      <c r="N11910" s="24"/>
      <c r="O11910" s="22"/>
      <c r="P11910" s="50"/>
      <c r="R11910" s="10"/>
      <c r="S11910" s="18"/>
      <c r="T11910" s="10"/>
      <c r="U11910" s="18"/>
      <c r="V11910" s="10" t="s">
        <v>254</v>
      </c>
    </row>
    <row r="11911" spans="10:22" x14ac:dyDescent="0.35">
      <c r="J11911" s="14"/>
      <c r="K11911" s="13"/>
      <c r="L11911" s="24"/>
      <c r="M11911" s="22"/>
      <c r="N11911" s="24"/>
      <c r="O11911" s="22"/>
      <c r="P11911" s="50"/>
      <c r="R11911" s="10"/>
      <c r="S11911" s="18"/>
      <c r="T11911" s="10" t="s">
        <v>257</v>
      </c>
      <c r="U11911" s="18"/>
      <c r="V11911" s="66" t="s">
        <v>251</v>
      </c>
    </row>
    <row r="11912" spans="10:22" x14ac:dyDescent="0.35">
      <c r="J11912" s="14"/>
      <c r="K11912" s="13"/>
      <c r="L11912" s="24"/>
      <c r="M11912" s="22"/>
      <c r="N11912" s="24"/>
      <c r="O11912" s="22"/>
      <c r="P11912" s="50"/>
      <c r="R11912" s="10"/>
      <c r="S11912" s="18"/>
      <c r="T11912" s="10"/>
      <c r="U11912" s="18"/>
      <c r="V11912" s="10" t="s">
        <v>252</v>
      </c>
    </row>
    <row r="11913" spans="10:22" x14ac:dyDescent="0.35">
      <c r="J11913" s="14"/>
      <c r="K11913" s="13"/>
      <c r="L11913" s="24"/>
      <c r="M11913" s="22"/>
      <c r="N11913" s="24"/>
      <c r="O11913" s="22"/>
      <c r="P11913" s="50"/>
      <c r="R11913" s="10"/>
      <c r="S11913" s="18"/>
      <c r="T11913" s="10"/>
      <c r="U11913" s="18"/>
      <c r="V11913" s="10" t="s">
        <v>253</v>
      </c>
    </row>
    <row r="11914" spans="10:22" x14ac:dyDescent="0.35">
      <c r="J11914" s="14"/>
      <c r="K11914" s="13"/>
      <c r="L11914" s="24"/>
      <c r="M11914" s="22"/>
      <c r="N11914" s="24"/>
      <c r="O11914" s="22"/>
      <c r="P11914" s="50"/>
      <c r="R11914" s="10"/>
      <c r="S11914" s="18"/>
      <c r="T11914" s="10"/>
      <c r="U11914" s="18"/>
      <c r="V11914" s="10" t="s">
        <v>254</v>
      </c>
    </row>
    <row r="11915" spans="10:22" x14ac:dyDescent="0.35">
      <c r="J11915" s="14"/>
      <c r="K11915" s="13"/>
      <c r="L11915" s="24"/>
      <c r="M11915" s="22"/>
      <c r="O11915" s="22"/>
      <c r="P11915" s="50"/>
      <c r="R11915" s="10"/>
      <c r="S11915" s="18"/>
      <c r="T11915" s="10" t="s">
        <v>258</v>
      </c>
      <c r="U11915" s="18"/>
      <c r="V11915" s="66" t="s">
        <v>251</v>
      </c>
    </row>
    <row r="11916" spans="10:22" x14ac:dyDescent="0.35">
      <c r="J11916" s="14"/>
      <c r="K11916" s="13"/>
      <c r="L11916" s="24"/>
      <c r="M11916" s="22"/>
      <c r="N11916" s="24"/>
      <c r="O11916" s="22"/>
      <c r="P11916" s="50"/>
      <c r="R11916" s="10"/>
      <c r="S11916" s="18"/>
      <c r="T11916" s="10"/>
      <c r="U11916" s="18"/>
      <c r="V11916" s="10" t="s">
        <v>252</v>
      </c>
    </row>
    <row r="11917" spans="10:22" x14ac:dyDescent="0.35">
      <c r="J11917" s="14"/>
      <c r="K11917" s="13"/>
      <c r="L11917" s="24"/>
      <c r="M11917" s="22"/>
      <c r="N11917" s="24"/>
      <c r="O11917" s="22"/>
      <c r="P11917" s="50"/>
      <c r="R11917" s="10"/>
      <c r="S11917" s="18"/>
      <c r="T11917" s="10"/>
      <c r="U11917" s="18"/>
      <c r="V11917" s="10" t="s">
        <v>253</v>
      </c>
    </row>
    <row r="11918" spans="10:22" x14ac:dyDescent="0.35">
      <c r="J11918" s="14"/>
      <c r="K11918" s="13"/>
      <c r="L11918" s="24"/>
      <c r="M11918" s="22"/>
      <c r="N11918" s="24"/>
      <c r="O11918" s="22"/>
      <c r="P11918" s="50"/>
      <c r="R11918" s="10"/>
      <c r="S11918" s="18"/>
      <c r="T11918" s="10"/>
      <c r="U11918" s="18"/>
      <c r="V11918" s="10" t="s">
        <v>254</v>
      </c>
    </row>
    <row r="11919" spans="10:22" x14ac:dyDescent="0.35">
      <c r="J11919" s="14"/>
      <c r="K11919" s="13"/>
      <c r="L11919" s="24"/>
      <c r="M11919" s="22"/>
      <c r="N11919" s="24"/>
      <c r="O11919" s="22"/>
      <c r="P11919" s="50"/>
      <c r="R11919" s="10"/>
      <c r="S11919" s="18"/>
      <c r="T11919" s="10" t="s">
        <v>259</v>
      </c>
      <c r="U11919" s="18"/>
      <c r="V11919" s="66" t="s">
        <v>251</v>
      </c>
    </row>
    <row r="11920" spans="10:22" x14ac:dyDescent="0.35">
      <c r="J11920" s="14"/>
      <c r="K11920" s="13"/>
      <c r="L11920" s="24"/>
      <c r="M11920" s="22"/>
      <c r="N11920" s="24"/>
      <c r="O11920" s="22"/>
      <c r="P11920" s="50"/>
      <c r="R11920" s="10"/>
      <c r="S11920" s="18"/>
      <c r="T11920" s="10"/>
      <c r="U11920" s="18"/>
      <c r="V11920" s="10" t="s">
        <v>252</v>
      </c>
    </row>
    <row r="11921" spans="10:22" x14ac:dyDescent="0.35">
      <c r="J11921" s="14"/>
      <c r="K11921" s="13"/>
      <c r="L11921" s="24"/>
      <c r="M11921" s="22"/>
      <c r="O11921" s="22"/>
      <c r="P11921" s="50"/>
      <c r="R11921" s="10"/>
      <c r="S11921" s="18"/>
      <c r="T11921" s="10"/>
      <c r="U11921" s="18"/>
      <c r="V11921" s="10" t="s">
        <v>253</v>
      </c>
    </row>
    <row r="11922" spans="10:22" x14ac:dyDescent="0.35">
      <c r="J11922" s="14"/>
      <c r="K11922" s="13"/>
      <c r="L11922" s="24"/>
      <c r="M11922" s="22"/>
      <c r="N11922" s="24"/>
      <c r="O11922" s="22"/>
      <c r="P11922" s="50"/>
      <c r="R11922" s="10"/>
      <c r="S11922" s="18"/>
      <c r="T11922" s="10"/>
      <c r="U11922" s="18"/>
      <c r="V11922" s="10" t="s">
        <v>254</v>
      </c>
    </row>
    <row r="11923" spans="10:22" x14ac:dyDescent="0.35">
      <c r="J11923" s="14"/>
      <c r="K11923" s="13"/>
      <c r="L11923" s="24"/>
      <c r="M11923" s="22"/>
      <c r="N11923" s="24"/>
      <c r="O11923" s="22"/>
      <c r="P11923" s="50"/>
      <c r="R11923" s="10"/>
      <c r="S11923" s="18"/>
      <c r="T11923" s="10" t="s">
        <v>260</v>
      </c>
      <c r="U11923" s="18"/>
      <c r="V11923" s="66" t="s">
        <v>251</v>
      </c>
    </row>
    <row r="11924" spans="10:22" x14ac:dyDescent="0.35">
      <c r="J11924" s="14"/>
      <c r="K11924" s="13"/>
      <c r="L11924" s="24"/>
      <c r="M11924" s="22"/>
      <c r="N11924" s="24"/>
      <c r="O11924" s="22"/>
      <c r="P11924" s="50"/>
      <c r="R11924" s="10"/>
      <c r="S11924" s="18"/>
      <c r="T11924" s="10"/>
      <c r="U11924" s="18"/>
      <c r="V11924" s="10" t="s">
        <v>252</v>
      </c>
    </row>
    <row r="11925" spans="10:22" x14ac:dyDescent="0.35">
      <c r="J11925" s="14"/>
      <c r="K11925" s="13"/>
      <c r="L11925" s="24"/>
      <c r="M11925" s="22"/>
      <c r="N11925" s="24"/>
      <c r="O11925" s="22"/>
      <c r="P11925" s="50"/>
      <c r="R11925" s="10"/>
      <c r="S11925" s="18"/>
      <c r="T11925" s="10"/>
      <c r="U11925" s="18"/>
      <c r="V11925" s="10" t="s">
        <v>253</v>
      </c>
    </row>
    <row r="11926" spans="10:22" x14ac:dyDescent="0.35">
      <c r="J11926" s="14"/>
      <c r="K11926" s="13"/>
      <c r="L11926" s="24"/>
      <c r="M11926" s="22"/>
      <c r="N11926" s="24"/>
      <c r="O11926" s="22"/>
      <c r="P11926" s="50"/>
      <c r="R11926" s="10"/>
      <c r="S11926" s="18"/>
      <c r="T11926" s="10"/>
      <c r="U11926" s="18"/>
      <c r="V11926" s="10" t="s">
        <v>254</v>
      </c>
    </row>
    <row r="11927" spans="10:22" x14ac:dyDescent="0.35">
      <c r="J11927" s="14"/>
      <c r="K11927" s="13"/>
      <c r="L11927" s="24"/>
      <c r="M11927" s="22"/>
      <c r="O11927" s="22"/>
      <c r="P11927" s="50"/>
      <c r="R11927" s="10"/>
      <c r="S11927" s="18"/>
      <c r="T11927" s="10" t="s">
        <v>261</v>
      </c>
      <c r="U11927" s="18"/>
      <c r="V11927" s="66" t="s">
        <v>251</v>
      </c>
    </row>
    <row r="11928" spans="10:22" x14ac:dyDescent="0.35">
      <c r="J11928" s="14"/>
      <c r="K11928" s="13"/>
      <c r="L11928" s="24"/>
      <c r="M11928" s="22"/>
      <c r="N11928" s="24"/>
      <c r="O11928" s="22"/>
      <c r="P11928" s="50"/>
      <c r="R11928" s="10"/>
      <c r="S11928" s="18"/>
      <c r="T11928" s="10"/>
      <c r="U11928" s="18"/>
      <c r="V11928" s="10" t="s">
        <v>252</v>
      </c>
    </row>
    <row r="11929" spans="10:22" x14ac:dyDescent="0.35">
      <c r="J11929" s="14"/>
      <c r="K11929" s="13"/>
      <c r="L11929" s="24"/>
      <c r="M11929" s="22"/>
      <c r="N11929" s="24"/>
      <c r="O11929" s="22"/>
      <c r="P11929" s="50"/>
      <c r="R11929" s="10"/>
      <c r="S11929" s="18"/>
      <c r="T11929" s="10"/>
      <c r="U11929" s="18"/>
      <c r="V11929" s="10" t="s">
        <v>253</v>
      </c>
    </row>
    <row r="11930" spans="10:22" x14ac:dyDescent="0.35">
      <c r="J11930" s="14"/>
      <c r="K11930" s="13"/>
      <c r="L11930" s="24"/>
      <c r="M11930" s="22"/>
      <c r="N11930" s="24"/>
      <c r="O11930" s="22"/>
      <c r="P11930" s="50"/>
      <c r="R11930" s="10"/>
      <c r="S11930" s="18"/>
      <c r="T11930" s="10"/>
      <c r="U11930" s="18"/>
      <c r="V11930" s="10" t="s">
        <v>254</v>
      </c>
    </row>
    <row r="11931" spans="10:22" x14ac:dyDescent="0.35">
      <c r="J11931" s="14"/>
      <c r="K11931" s="13"/>
      <c r="L11931" s="24"/>
      <c r="M11931" s="22"/>
      <c r="N11931" s="24"/>
      <c r="O11931" s="22"/>
      <c r="P11931" s="50"/>
      <c r="R11931" s="10"/>
      <c r="S11931" s="18"/>
      <c r="T11931" s="10" t="s">
        <v>262</v>
      </c>
      <c r="U11931" s="18"/>
      <c r="V11931" s="66" t="s">
        <v>251</v>
      </c>
    </row>
    <row r="11932" spans="10:22" x14ac:dyDescent="0.35">
      <c r="J11932" s="14"/>
      <c r="K11932" s="13"/>
      <c r="L11932" s="24"/>
      <c r="M11932" s="22"/>
      <c r="N11932" s="24"/>
      <c r="O11932" s="22"/>
      <c r="P11932" s="50"/>
      <c r="R11932" s="10"/>
      <c r="S11932" s="18"/>
      <c r="T11932" s="10"/>
      <c r="U11932" s="18"/>
      <c r="V11932" s="10" t="s">
        <v>252</v>
      </c>
    </row>
    <row r="11933" spans="10:22" x14ac:dyDescent="0.35">
      <c r="J11933" s="14"/>
      <c r="K11933" s="13"/>
      <c r="L11933" s="24"/>
      <c r="M11933" s="22"/>
      <c r="O11933" s="22"/>
      <c r="P11933" s="50"/>
      <c r="R11933" s="10"/>
      <c r="S11933" s="18"/>
      <c r="T11933" s="10"/>
      <c r="U11933" s="18"/>
      <c r="V11933" s="10" t="s">
        <v>253</v>
      </c>
    </row>
    <row r="11934" spans="10:22" x14ac:dyDescent="0.35">
      <c r="J11934" s="14"/>
      <c r="K11934" s="13"/>
      <c r="L11934" s="24"/>
      <c r="M11934" s="22"/>
      <c r="N11934" s="24"/>
      <c r="O11934" s="22"/>
      <c r="P11934" s="50"/>
      <c r="R11934" s="10"/>
      <c r="S11934" s="18"/>
      <c r="T11934" s="10"/>
      <c r="U11934" s="18"/>
      <c r="V11934" s="10" t="s">
        <v>254</v>
      </c>
    </row>
    <row r="11935" spans="10:22" ht="29" x14ac:dyDescent="0.35">
      <c r="J11935" s="14"/>
      <c r="K11935" s="13"/>
      <c r="L11935" s="24"/>
      <c r="M11935" s="22"/>
      <c r="N11935" s="24"/>
      <c r="O11935" s="22"/>
      <c r="P11935" s="65" t="s">
        <v>264</v>
      </c>
      <c r="R11935" s="66" t="s">
        <v>263</v>
      </c>
      <c r="S11935" s="18"/>
      <c r="T11935" s="66" t="s">
        <v>250</v>
      </c>
      <c r="U11935" s="18"/>
      <c r="V11935" s="66" t="s">
        <v>251</v>
      </c>
    </row>
    <row r="11936" spans="10:22" x14ac:dyDescent="0.35">
      <c r="J11936" s="14"/>
      <c r="K11936" s="13"/>
      <c r="L11936" s="24"/>
      <c r="M11936" s="22"/>
      <c r="N11936" s="24"/>
      <c r="O11936" s="22"/>
      <c r="P11936" s="50"/>
      <c r="R11936" s="10"/>
      <c r="S11936" s="18"/>
      <c r="T11936" s="10"/>
      <c r="U11936" s="18"/>
      <c r="V11936" s="10" t="s">
        <v>252</v>
      </c>
    </row>
    <row r="11937" spans="10:22" x14ac:dyDescent="0.35">
      <c r="J11937" s="14"/>
      <c r="K11937" s="13"/>
      <c r="L11937" s="24"/>
      <c r="M11937" s="22"/>
      <c r="N11937" s="24"/>
      <c r="O11937" s="22"/>
      <c r="P11937" s="50"/>
      <c r="R11937" s="10"/>
      <c r="S11937" s="18"/>
      <c r="T11937" s="10"/>
      <c r="U11937" s="18"/>
      <c r="V11937" s="10" t="s">
        <v>253</v>
      </c>
    </row>
    <row r="11938" spans="10:22" x14ac:dyDescent="0.35">
      <c r="J11938" s="14"/>
      <c r="K11938" s="13"/>
      <c r="L11938" s="24"/>
      <c r="M11938" s="22"/>
      <c r="N11938" s="24"/>
      <c r="O11938" s="22"/>
      <c r="P11938" s="50"/>
      <c r="R11938" s="10"/>
      <c r="S11938" s="18"/>
      <c r="T11938" s="10"/>
      <c r="U11938" s="18"/>
      <c r="V11938" s="10" t="s">
        <v>254</v>
      </c>
    </row>
    <row r="11939" spans="10:22" x14ac:dyDescent="0.35">
      <c r="J11939" s="14"/>
      <c r="K11939" s="13"/>
      <c r="M11939" s="22"/>
      <c r="O11939" s="22"/>
      <c r="P11939" s="50"/>
      <c r="R11939" s="10"/>
      <c r="S11939" s="18"/>
      <c r="T11939" s="10" t="s">
        <v>255</v>
      </c>
      <c r="U11939" s="18"/>
      <c r="V11939" s="66" t="s">
        <v>251</v>
      </c>
    </row>
    <row r="11940" spans="10:22" x14ac:dyDescent="0.35">
      <c r="J11940" s="14"/>
      <c r="K11940" s="13"/>
      <c r="L11940" s="24"/>
      <c r="M11940" s="22"/>
      <c r="N11940" s="24"/>
      <c r="O11940" s="22"/>
      <c r="P11940" s="50"/>
      <c r="R11940" s="10"/>
      <c r="S11940" s="18"/>
      <c r="T11940" s="10"/>
      <c r="U11940" s="18"/>
      <c r="V11940" s="10" t="s">
        <v>252</v>
      </c>
    </row>
    <row r="11941" spans="10:22" x14ac:dyDescent="0.35">
      <c r="J11941" s="14"/>
      <c r="K11941" s="13"/>
      <c r="L11941" s="24"/>
      <c r="M11941" s="22"/>
      <c r="N11941" s="24"/>
      <c r="O11941" s="22"/>
      <c r="P11941" s="50"/>
      <c r="R11941" s="10"/>
      <c r="S11941" s="18"/>
      <c r="T11941" s="10"/>
      <c r="U11941" s="18"/>
      <c r="V11941" s="10" t="s">
        <v>253</v>
      </c>
    </row>
    <row r="11942" spans="10:22" x14ac:dyDescent="0.35">
      <c r="J11942" s="14"/>
      <c r="K11942" s="13"/>
      <c r="L11942" s="24"/>
      <c r="M11942" s="22"/>
      <c r="N11942" s="24"/>
      <c r="O11942" s="22"/>
      <c r="P11942" s="50"/>
      <c r="R11942" s="10"/>
      <c r="S11942" s="18"/>
      <c r="T11942" s="10"/>
      <c r="U11942" s="18"/>
      <c r="V11942" s="10" t="s">
        <v>254</v>
      </c>
    </row>
    <row r="11943" spans="10:22" x14ac:dyDescent="0.35">
      <c r="J11943" s="14"/>
      <c r="K11943" s="13"/>
      <c r="L11943" s="24"/>
      <c r="M11943" s="22"/>
      <c r="N11943" s="24"/>
      <c r="O11943" s="22"/>
      <c r="P11943" s="50"/>
      <c r="R11943" s="10"/>
      <c r="S11943" s="18"/>
      <c r="T11943" s="10" t="s">
        <v>256</v>
      </c>
      <c r="U11943" s="18"/>
      <c r="V11943" s="66" t="s">
        <v>251</v>
      </c>
    </row>
    <row r="11944" spans="10:22" x14ac:dyDescent="0.35">
      <c r="J11944" s="14"/>
      <c r="K11944" s="13"/>
      <c r="L11944" s="24"/>
      <c r="M11944" s="22"/>
      <c r="N11944" s="24"/>
      <c r="O11944" s="22"/>
      <c r="P11944" s="50"/>
      <c r="R11944" s="10"/>
      <c r="S11944" s="18"/>
      <c r="T11944" s="10"/>
      <c r="U11944" s="18"/>
      <c r="V11944" s="10" t="s">
        <v>252</v>
      </c>
    </row>
    <row r="11945" spans="10:22" x14ac:dyDescent="0.35">
      <c r="J11945" s="14"/>
      <c r="K11945" s="13"/>
      <c r="L11945" s="24"/>
      <c r="M11945" s="22"/>
      <c r="O11945" s="22"/>
      <c r="P11945" s="50"/>
      <c r="R11945" s="10"/>
      <c r="S11945" s="18"/>
      <c r="T11945" s="10"/>
      <c r="U11945" s="18"/>
      <c r="V11945" s="10" t="s">
        <v>253</v>
      </c>
    </row>
    <row r="11946" spans="10:22" x14ac:dyDescent="0.35">
      <c r="J11946" s="14"/>
      <c r="K11946" s="13"/>
      <c r="L11946" s="24"/>
      <c r="M11946" s="22"/>
      <c r="N11946" s="24"/>
      <c r="O11946" s="22"/>
      <c r="P11946" s="50"/>
      <c r="R11946" s="10"/>
      <c r="S11946" s="18"/>
      <c r="T11946" s="10"/>
      <c r="U11946" s="18"/>
      <c r="V11946" s="10" t="s">
        <v>254</v>
      </c>
    </row>
    <row r="11947" spans="10:22" x14ac:dyDescent="0.35">
      <c r="J11947" s="14"/>
      <c r="K11947" s="13"/>
      <c r="L11947" s="24"/>
      <c r="M11947" s="22"/>
      <c r="N11947" s="24"/>
      <c r="O11947" s="22"/>
      <c r="P11947" s="50"/>
      <c r="R11947" s="10"/>
      <c r="S11947" s="18"/>
      <c r="T11947" s="10" t="s">
        <v>257</v>
      </c>
      <c r="U11947" s="18"/>
      <c r="V11947" s="66" t="s">
        <v>251</v>
      </c>
    </row>
    <row r="11948" spans="10:22" x14ac:dyDescent="0.35">
      <c r="J11948" s="14"/>
      <c r="K11948" s="13"/>
      <c r="L11948" s="24"/>
      <c r="M11948" s="22"/>
      <c r="N11948" s="24"/>
      <c r="O11948" s="22"/>
      <c r="P11948" s="50"/>
      <c r="R11948" s="10"/>
      <c r="S11948" s="18"/>
      <c r="T11948" s="10"/>
      <c r="U11948" s="18"/>
      <c r="V11948" s="10" t="s">
        <v>252</v>
      </c>
    </row>
    <row r="11949" spans="10:22" x14ac:dyDescent="0.35">
      <c r="J11949" s="14"/>
      <c r="K11949" s="13"/>
      <c r="L11949" s="24"/>
      <c r="M11949" s="22"/>
      <c r="N11949" s="24"/>
      <c r="O11949" s="22"/>
      <c r="P11949" s="50"/>
      <c r="R11949" s="10"/>
      <c r="S11949" s="18"/>
      <c r="T11949" s="10"/>
      <c r="U11949" s="18"/>
      <c r="V11949" s="10" t="s">
        <v>253</v>
      </c>
    </row>
    <row r="11950" spans="10:22" x14ac:dyDescent="0.35">
      <c r="J11950" s="14"/>
      <c r="K11950" s="13"/>
      <c r="L11950" s="24"/>
      <c r="M11950" s="22"/>
      <c r="N11950" s="24"/>
      <c r="O11950" s="22"/>
      <c r="P11950" s="50"/>
      <c r="R11950" s="10"/>
      <c r="S11950" s="18"/>
      <c r="T11950" s="10"/>
      <c r="U11950" s="18"/>
      <c r="V11950" s="10" t="s">
        <v>254</v>
      </c>
    </row>
    <row r="11951" spans="10:22" x14ac:dyDescent="0.35">
      <c r="J11951" s="14"/>
      <c r="K11951" s="13"/>
      <c r="L11951" s="24"/>
      <c r="M11951" s="22"/>
      <c r="O11951" s="22"/>
      <c r="P11951" s="50"/>
      <c r="R11951" s="10"/>
      <c r="S11951" s="18"/>
      <c r="T11951" s="10" t="s">
        <v>258</v>
      </c>
      <c r="U11951" s="18"/>
      <c r="V11951" s="66" t="s">
        <v>251</v>
      </c>
    </row>
    <row r="11952" spans="10:22" x14ac:dyDescent="0.35">
      <c r="J11952" s="14"/>
      <c r="K11952" s="13"/>
      <c r="L11952" s="24"/>
      <c r="M11952" s="22"/>
      <c r="N11952" s="24"/>
      <c r="O11952" s="22"/>
      <c r="P11952" s="50"/>
      <c r="R11952" s="10"/>
      <c r="S11952" s="18"/>
      <c r="T11952" s="10"/>
      <c r="U11952" s="18"/>
      <c r="V11952" s="10" t="s">
        <v>252</v>
      </c>
    </row>
    <row r="11953" spans="10:22" x14ac:dyDescent="0.35">
      <c r="J11953" s="14"/>
      <c r="K11953" s="13"/>
      <c r="L11953" s="24"/>
      <c r="M11953" s="22"/>
      <c r="N11953" s="24"/>
      <c r="O11953" s="22"/>
      <c r="P11953" s="50"/>
      <c r="R11953" s="10"/>
      <c r="S11953" s="18"/>
      <c r="T11953" s="10"/>
      <c r="U11953" s="18"/>
      <c r="V11953" s="10" t="s">
        <v>253</v>
      </c>
    </row>
    <row r="11954" spans="10:22" x14ac:dyDescent="0.35">
      <c r="J11954" s="14"/>
      <c r="K11954" s="13"/>
      <c r="L11954" s="24"/>
      <c r="M11954" s="22"/>
      <c r="N11954" s="24"/>
      <c r="O11954" s="22"/>
      <c r="P11954" s="50"/>
      <c r="R11954" s="10"/>
      <c r="S11954" s="18"/>
      <c r="T11954" s="10"/>
      <c r="U11954" s="18"/>
      <c r="V11954" s="10" t="s">
        <v>254</v>
      </c>
    </row>
    <row r="11955" spans="10:22" x14ac:dyDescent="0.35">
      <c r="J11955" s="14"/>
      <c r="K11955" s="13"/>
      <c r="L11955" s="24"/>
      <c r="M11955" s="22"/>
      <c r="N11955" s="24"/>
      <c r="O11955" s="22"/>
      <c r="P11955" s="50"/>
      <c r="R11955" s="10"/>
      <c r="S11955" s="18"/>
      <c r="T11955" s="10" t="s">
        <v>259</v>
      </c>
      <c r="U11955" s="18"/>
      <c r="V11955" s="66" t="s">
        <v>251</v>
      </c>
    </row>
    <row r="11956" spans="10:22" x14ac:dyDescent="0.35">
      <c r="J11956" s="14"/>
      <c r="K11956" s="13"/>
      <c r="L11956" s="24"/>
      <c r="M11956" s="22"/>
      <c r="N11956" s="24"/>
      <c r="O11956" s="22"/>
      <c r="P11956" s="50"/>
      <c r="R11956" s="10"/>
      <c r="S11956" s="18"/>
      <c r="T11956" s="10"/>
      <c r="U11956" s="18"/>
      <c r="V11956" s="10" t="s">
        <v>252</v>
      </c>
    </row>
    <row r="11957" spans="10:22" x14ac:dyDescent="0.35">
      <c r="J11957" s="14"/>
      <c r="K11957" s="13"/>
      <c r="L11957" s="24"/>
      <c r="M11957" s="22"/>
      <c r="O11957" s="22"/>
      <c r="P11957" s="50"/>
      <c r="R11957" s="10"/>
      <c r="S11957" s="18"/>
      <c r="T11957" s="10"/>
      <c r="U11957" s="18"/>
      <c r="V11957" s="10" t="s">
        <v>253</v>
      </c>
    </row>
    <row r="11958" spans="10:22" x14ac:dyDescent="0.35">
      <c r="J11958" s="14"/>
      <c r="K11958" s="13"/>
      <c r="L11958" s="24"/>
      <c r="M11958" s="22"/>
      <c r="N11958" s="24"/>
      <c r="O11958" s="22"/>
      <c r="P11958" s="50"/>
      <c r="R11958" s="10"/>
      <c r="S11958" s="18"/>
      <c r="T11958" s="10"/>
      <c r="U11958" s="18"/>
      <c r="V11958" s="10" t="s">
        <v>254</v>
      </c>
    </row>
    <row r="11959" spans="10:22" x14ac:dyDescent="0.35">
      <c r="J11959" s="14"/>
      <c r="K11959" s="13"/>
      <c r="L11959" s="24"/>
      <c r="M11959" s="22"/>
      <c r="N11959" s="24"/>
      <c r="O11959" s="22"/>
      <c r="P11959" s="50"/>
      <c r="R11959" s="10"/>
      <c r="S11959" s="18"/>
      <c r="T11959" s="10" t="s">
        <v>260</v>
      </c>
      <c r="U11959" s="18"/>
      <c r="V11959" s="66" t="s">
        <v>251</v>
      </c>
    </row>
    <row r="11960" spans="10:22" x14ac:dyDescent="0.35">
      <c r="J11960" s="14"/>
      <c r="K11960" s="13"/>
      <c r="L11960" s="24"/>
      <c r="M11960" s="22"/>
      <c r="N11960" s="24"/>
      <c r="O11960" s="22"/>
      <c r="P11960" s="50"/>
      <c r="R11960" s="10"/>
      <c r="S11960" s="18"/>
      <c r="T11960" s="10"/>
      <c r="U11960" s="18"/>
      <c r="V11960" s="10" t="s">
        <v>252</v>
      </c>
    </row>
    <row r="11961" spans="10:22" x14ac:dyDescent="0.35">
      <c r="J11961" s="14"/>
      <c r="K11961" s="13"/>
      <c r="L11961" s="24"/>
      <c r="M11961" s="22"/>
      <c r="N11961" s="24"/>
      <c r="O11961" s="22"/>
      <c r="P11961" s="50"/>
      <c r="R11961" s="10"/>
      <c r="S11961" s="18"/>
      <c r="T11961" s="10"/>
      <c r="U11961" s="18"/>
      <c r="V11961" s="10" t="s">
        <v>253</v>
      </c>
    </row>
    <row r="11962" spans="10:22" x14ac:dyDescent="0.35">
      <c r="J11962" s="14"/>
      <c r="K11962" s="13"/>
      <c r="L11962" s="24"/>
      <c r="M11962" s="22"/>
      <c r="N11962" s="24"/>
      <c r="O11962" s="22"/>
      <c r="P11962" s="50"/>
      <c r="R11962" s="10"/>
      <c r="S11962" s="18"/>
      <c r="T11962" s="10"/>
      <c r="U11962" s="18"/>
      <c r="V11962" s="10" t="s">
        <v>254</v>
      </c>
    </row>
    <row r="11963" spans="10:22" x14ac:dyDescent="0.35">
      <c r="J11963" s="14"/>
      <c r="K11963" s="13"/>
      <c r="L11963" s="24"/>
      <c r="M11963" s="22"/>
      <c r="O11963" s="22"/>
      <c r="P11963" s="50"/>
      <c r="R11963" s="10"/>
      <c r="S11963" s="18"/>
      <c r="T11963" s="10" t="s">
        <v>261</v>
      </c>
      <c r="U11963" s="18"/>
      <c r="V11963" s="66" t="s">
        <v>251</v>
      </c>
    </row>
    <row r="11964" spans="10:22" x14ac:dyDescent="0.35">
      <c r="J11964" s="14"/>
      <c r="K11964" s="13"/>
      <c r="L11964" s="24"/>
      <c r="M11964" s="22"/>
      <c r="N11964" s="24"/>
      <c r="O11964" s="22"/>
      <c r="P11964" s="50"/>
      <c r="R11964" s="10"/>
      <c r="S11964" s="18"/>
      <c r="T11964" s="10"/>
      <c r="U11964" s="18"/>
      <c r="V11964" s="10" t="s">
        <v>252</v>
      </c>
    </row>
    <row r="11965" spans="10:22" x14ac:dyDescent="0.35">
      <c r="J11965" s="14"/>
      <c r="K11965" s="13"/>
      <c r="L11965" s="24"/>
      <c r="M11965" s="22"/>
      <c r="N11965" s="24"/>
      <c r="O11965" s="22"/>
      <c r="P11965" s="50"/>
      <c r="R11965" s="10"/>
      <c r="S11965" s="18"/>
      <c r="T11965" s="10"/>
      <c r="U11965" s="18"/>
      <c r="V11965" s="10" t="s">
        <v>253</v>
      </c>
    </row>
    <row r="11966" spans="10:22" x14ac:dyDescent="0.35">
      <c r="J11966" s="14"/>
      <c r="K11966" s="13"/>
      <c r="L11966" s="24"/>
      <c r="M11966" s="22"/>
      <c r="N11966" s="24"/>
      <c r="O11966" s="22"/>
      <c r="P11966" s="50"/>
      <c r="R11966" s="10"/>
      <c r="S11966" s="18"/>
      <c r="T11966" s="10"/>
      <c r="U11966" s="18"/>
      <c r="V11966" s="10" t="s">
        <v>254</v>
      </c>
    </row>
    <row r="11967" spans="10:22" x14ac:dyDescent="0.35">
      <c r="J11967" s="14"/>
      <c r="K11967" s="13"/>
      <c r="L11967" s="24"/>
      <c r="M11967" s="22"/>
      <c r="N11967" s="24"/>
      <c r="O11967" s="22"/>
      <c r="P11967" s="50"/>
      <c r="R11967" s="10"/>
      <c r="S11967" s="18"/>
      <c r="T11967" s="10" t="s">
        <v>262</v>
      </c>
      <c r="U11967" s="18"/>
      <c r="V11967" s="66" t="s">
        <v>251</v>
      </c>
    </row>
    <row r="11968" spans="10:22" x14ac:dyDescent="0.35">
      <c r="J11968" s="14"/>
      <c r="K11968" s="13"/>
      <c r="L11968" s="24"/>
      <c r="M11968" s="22"/>
      <c r="N11968" s="24"/>
      <c r="O11968" s="22"/>
      <c r="P11968" s="50"/>
      <c r="R11968" s="10"/>
      <c r="S11968" s="18"/>
      <c r="T11968" s="10"/>
      <c r="U11968" s="18"/>
      <c r="V11968" s="10" t="s">
        <v>252</v>
      </c>
    </row>
    <row r="11969" spans="10:22" x14ac:dyDescent="0.35">
      <c r="J11969" s="14"/>
      <c r="K11969" s="13"/>
      <c r="L11969" s="24"/>
      <c r="M11969" s="22"/>
      <c r="O11969" s="22"/>
      <c r="P11969" s="50"/>
      <c r="R11969" s="10"/>
      <c r="S11969" s="18"/>
      <c r="T11969" s="10"/>
      <c r="U11969" s="18"/>
      <c r="V11969" s="10" t="s">
        <v>253</v>
      </c>
    </row>
    <row r="11970" spans="10:22" x14ac:dyDescent="0.35">
      <c r="J11970" s="14"/>
      <c r="K11970" s="13"/>
      <c r="L11970" s="24"/>
      <c r="M11970" s="22"/>
      <c r="N11970" s="24"/>
      <c r="O11970" s="22"/>
      <c r="P11970" s="50"/>
      <c r="R11970" s="10"/>
      <c r="S11970" s="18"/>
      <c r="T11970" s="10"/>
      <c r="U11970" s="18"/>
      <c r="V11970" s="10" t="s">
        <v>254</v>
      </c>
    </row>
    <row r="11971" spans="10:22" ht="29" x14ac:dyDescent="0.35">
      <c r="J11971" s="14"/>
      <c r="K11971" s="13"/>
      <c r="L11971" s="24"/>
      <c r="M11971" s="22"/>
      <c r="N11971" s="65" t="s">
        <v>266</v>
      </c>
      <c r="O11971" s="22"/>
      <c r="P11971" s="65" t="s">
        <v>249</v>
      </c>
      <c r="R11971" s="66" t="s">
        <v>263</v>
      </c>
      <c r="S11971" s="18"/>
      <c r="T11971" s="66" t="s">
        <v>250</v>
      </c>
      <c r="U11971" s="18"/>
      <c r="V11971" s="66" t="s">
        <v>251</v>
      </c>
    </row>
    <row r="11972" spans="10:22" x14ac:dyDescent="0.35">
      <c r="J11972" s="14"/>
      <c r="K11972" s="13"/>
      <c r="L11972" s="24"/>
      <c r="M11972" s="22"/>
      <c r="N11972" s="24"/>
      <c r="O11972" s="22"/>
      <c r="P11972" s="50"/>
      <c r="R11972" s="10"/>
      <c r="S11972" s="18"/>
      <c r="T11972" s="10"/>
      <c r="U11972" s="18"/>
      <c r="V11972" s="10" t="s">
        <v>252</v>
      </c>
    </row>
    <row r="11973" spans="10:22" x14ac:dyDescent="0.35">
      <c r="J11973" s="14"/>
      <c r="K11973" s="13"/>
      <c r="L11973" s="24"/>
      <c r="M11973" s="22"/>
      <c r="N11973" s="24"/>
      <c r="O11973" s="22"/>
      <c r="P11973" s="50"/>
      <c r="R11973" s="10"/>
      <c r="S11973" s="18"/>
      <c r="T11973" s="10"/>
      <c r="U11973" s="18"/>
      <c r="V11973" s="10" t="s">
        <v>253</v>
      </c>
    </row>
    <row r="11974" spans="10:22" x14ac:dyDescent="0.35">
      <c r="J11974" s="14"/>
      <c r="K11974" s="13"/>
      <c r="L11974" s="24"/>
      <c r="M11974" s="22"/>
      <c r="N11974" s="24"/>
      <c r="O11974" s="22"/>
      <c r="P11974" s="50"/>
      <c r="R11974" s="10"/>
      <c r="S11974" s="18"/>
      <c r="T11974" s="10"/>
      <c r="U11974" s="18"/>
      <c r="V11974" s="10" t="s">
        <v>254</v>
      </c>
    </row>
    <row r="11975" spans="10:22" x14ac:dyDescent="0.35">
      <c r="J11975" s="14"/>
      <c r="K11975" s="13"/>
      <c r="L11975" s="24"/>
      <c r="M11975" s="22"/>
      <c r="O11975" s="22"/>
      <c r="P11975" s="50"/>
      <c r="R11975" s="10"/>
      <c r="S11975" s="18"/>
      <c r="T11975" s="10" t="s">
        <v>255</v>
      </c>
      <c r="U11975" s="18"/>
      <c r="V11975" s="66" t="s">
        <v>251</v>
      </c>
    </row>
    <row r="11976" spans="10:22" x14ac:dyDescent="0.35">
      <c r="J11976" s="14"/>
      <c r="K11976" s="13"/>
      <c r="L11976" s="24"/>
      <c r="M11976" s="22"/>
      <c r="N11976" s="24"/>
      <c r="O11976" s="22"/>
      <c r="P11976" s="50"/>
      <c r="R11976" s="10"/>
      <c r="S11976" s="18"/>
      <c r="T11976" s="10"/>
      <c r="U11976" s="18"/>
      <c r="V11976" s="10" t="s">
        <v>252</v>
      </c>
    </row>
    <row r="11977" spans="10:22" x14ac:dyDescent="0.35">
      <c r="J11977" s="14"/>
      <c r="K11977" s="13"/>
      <c r="L11977" s="24"/>
      <c r="M11977" s="22"/>
      <c r="N11977" s="24"/>
      <c r="O11977" s="22"/>
      <c r="P11977" s="50"/>
      <c r="R11977" s="10"/>
      <c r="S11977" s="18"/>
      <c r="T11977" s="10"/>
      <c r="U11977" s="18"/>
      <c r="V11977" s="10" t="s">
        <v>253</v>
      </c>
    </row>
    <row r="11978" spans="10:22" x14ac:dyDescent="0.35">
      <c r="J11978" s="14"/>
      <c r="K11978" s="13"/>
      <c r="L11978" s="24"/>
      <c r="M11978" s="22"/>
      <c r="N11978" s="24"/>
      <c r="O11978" s="22"/>
      <c r="P11978" s="50"/>
      <c r="R11978" s="10"/>
      <c r="S11978" s="18"/>
      <c r="T11978" s="10"/>
      <c r="U11978" s="18"/>
      <c r="V11978" s="10" t="s">
        <v>254</v>
      </c>
    </row>
    <row r="11979" spans="10:22" x14ac:dyDescent="0.35">
      <c r="J11979" s="14"/>
      <c r="K11979" s="13"/>
      <c r="L11979" s="24"/>
      <c r="M11979" s="22"/>
      <c r="N11979" s="24"/>
      <c r="O11979" s="22"/>
      <c r="P11979" s="50"/>
      <c r="R11979" s="10"/>
      <c r="S11979" s="18"/>
      <c r="T11979" s="10" t="s">
        <v>256</v>
      </c>
      <c r="U11979" s="18"/>
      <c r="V11979" s="66" t="s">
        <v>251</v>
      </c>
    </row>
    <row r="11980" spans="10:22" x14ac:dyDescent="0.35">
      <c r="J11980" s="14"/>
      <c r="K11980" s="13"/>
      <c r="L11980" s="24"/>
      <c r="M11980" s="22"/>
      <c r="N11980" s="24"/>
      <c r="O11980" s="22"/>
      <c r="P11980" s="50"/>
      <c r="R11980" s="10"/>
      <c r="S11980" s="18"/>
      <c r="T11980" s="10"/>
      <c r="U11980" s="18"/>
      <c r="V11980" s="10" t="s">
        <v>252</v>
      </c>
    </row>
    <row r="11981" spans="10:22" x14ac:dyDescent="0.35">
      <c r="J11981" s="14"/>
      <c r="K11981" s="13"/>
      <c r="L11981" s="24"/>
      <c r="M11981" s="22"/>
      <c r="O11981" s="22"/>
      <c r="P11981" s="50"/>
      <c r="R11981" s="10"/>
      <c r="S11981" s="18"/>
      <c r="T11981" s="10"/>
      <c r="U11981" s="18"/>
      <c r="V11981" s="10" t="s">
        <v>253</v>
      </c>
    </row>
    <row r="11982" spans="10:22" x14ac:dyDescent="0.35">
      <c r="J11982" s="14"/>
      <c r="K11982" s="13"/>
      <c r="L11982" s="24"/>
      <c r="M11982" s="22"/>
      <c r="N11982" s="24"/>
      <c r="O11982" s="22"/>
      <c r="P11982" s="50"/>
      <c r="R11982" s="10"/>
      <c r="S11982" s="18"/>
      <c r="T11982" s="10"/>
      <c r="U11982" s="18"/>
      <c r="V11982" s="10" t="s">
        <v>254</v>
      </c>
    </row>
    <row r="11983" spans="10:22" x14ac:dyDescent="0.35">
      <c r="J11983" s="14"/>
      <c r="K11983" s="13"/>
      <c r="L11983" s="24"/>
      <c r="M11983" s="22"/>
      <c r="N11983" s="24"/>
      <c r="O11983" s="22"/>
      <c r="P11983" s="50"/>
      <c r="R11983" s="10"/>
      <c r="S11983" s="18"/>
      <c r="T11983" s="10" t="s">
        <v>257</v>
      </c>
      <c r="U11983" s="18"/>
      <c r="V11983" s="66" t="s">
        <v>251</v>
      </c>
    </row>
    <row r="11984" spans="10:22" x14ac:dyDescent="0.35">
      <c r="J11984" s="14"/>
      <c r="K11984" s="13"/>
      <c r="L11984" s="24"/>
      <c r="M11984" s="22"/>
      <c r="N11984" s="24"/>
      <c r="O11984" s="22"/>
      <c r="P11984" s="50"/>
      <c r="R11984" s="10"/>
      <c r="S11984" s="18"/>
      <c r="T11984" s="10"/>
      <c r="U11984" s="18"/>
      <c r="V11984" s="10" t="s">
        <v>252</v>
      </c>
    </row>
    <row r="11985" spans="10:22" x14ac:dyDescent="0.35">
      <c r="J11985" s="14"/>
      <c r="K11985" s="13"/>
      <c r="L11985" s="24"/>
      <c r="M11985" s="22"/>
      <c r="N11985" s="24"/>
      <c r="O11985" s="22"/>
      <c r="P11985" s="50"/>
      <c r="R11985" s="10"/>
      <c r="S11985" s="18"/>
      <c r="T11985" s="10"/>
      <c r="U11985" s="18"/>
      <c r="V11985" s="10" t="s">
        <v>253</v>
      </c>
    </row>
    <row r="11986" spans="10:22" x14ac:dyDescent="0.35">
      <c r="J11986" s="14"/>
      <c r="K11986" s="13"/>
      <c r="L11986" s="24"/>
      <c r="M11986" s="22"/>
      <c r="N11986" s="24"/>
      <c r="O11986" s="22"/>
      <c r="P11986" s="50"/>
      <c r="R11986" s="10"/>
      <c r="S11986" s="18"/>
      <c r="T11986" s="10"/>
      <c r="U11986" s="18"/>
      <c r="V11986" s="10" t="s">
        <v>254</v>
      </c>
    </row>
    <row r="11987" spans="10:22" x14ac:dyDescent="0.35">
      <c r="J11987" s="14"/>
      <c r="K11987" s="13"/>
      <c r="M11987" s="22"/>
      <c r="O11987" s="22"/>
      <c r="P11987" s="50"/>
      <c r="R11987" s="10"/>
      <c r="S11987" s="18"/>
      <c r="T11987" s="10" t="s">
        <v>258</v>
      </c>
      <c r="U11987" s="18"/>
      <c r="V11987" s="66" t="s">
        <v>251</v>
      </c>
    </row>
    <row r="11988" spans="10:22" x14ac:dyDescent="0.35">
      <c r="J11988" s="14"/>
      <c r="K11988" s="13"/>
      <c r="L11988" s="24"/>
      <c r="M11988" s="22"/>
      <c r="N11988" s="24"/>
      <c r="O11988" s="22"/>
      <c r="P11988" s="50"/>
      <c r="R11988" s="10"/>
      <c r="S11988" s="18"/>
      <c r="T11988" s="10"/>
      <c r="U11988" s="18"/>
      <c r="V11988" s="10" t="s">
        <v>252</v>
      </c>
    </row>
    <row r="11989" spans="10:22" x14ac:dyDescent="0.35">
      <c r="J11989" s="14"/>
      <c r="K11989" s="13"/>
      <c r="L11989" s="24"/>
      <c r="M11989" s="22"/>
      <c r="N11989" s="24"/>
      <c r="O11989" s="22"/>
      <c r="P11989" s="50"/>
      <c r="R11989" s="10"/>
      <c r="S11989" s="18"/>
      <c r="T11989" s="10"/>
      <c r="U11989" s="18"/>
      <c r="V11989" s="10" t="s">
        <v>253</v>
      </c>
    </row>
    <row r="11990" spans="10:22" x14ac:dyDescent="0.35">
      <c r="J11990" s="14"/>
      <c r="K11990" s="13"/>
      <c r="L11990" s="24"/>
      <c r="M11990" s="22"/>
      <c r="N11990" s="24"/>
      <c r="O11990" s="22"/>
      <c r="P11990" s="50"/>
      <c r="R11990" s="10"/>
      <c r="S11990" s="18"/>
      <c r="T11990" s="10"/>
      <c r="U11990" s="18"/>
      <c r="V11990" s="10" t="s">
        <v>254</v>
      </c>
    </row>
    <row r="11991" spans="10:22" x14ac:dyDescent="0.35">
      <c r="J11991" s="14"/>
      <c r="K11991" s="13"/>
      <c r="L11991" s="24"/>
      <c r="M11991" s="22"/>
      <c r="N11991" s="24"/>
      <c r="O11991" s="22"/>
      <c r="P11991" s="50"/>
      <c r="R11991" s="10"/>
      <c r="S11991" s="18"/>
      <c r="T11991" s="10" t="s">
        <v>259</v>
      </c>
      <c r="U11991" s="18"/>
      <c r="V11991" s="66" t="s">
        <v>251</v>
      </c>
    </row>
    <row r="11992" spans="10:22" x14ac:dyDescent="0.35">
      <c r="J11992" s="14"/>
      <c r="K11992" s="13"/>
      <c r="L11992" s="24"/>
      <c r="M11992" s="22"/>
      <c r="N11992" s="24"/>
      <c r="O11992" s="22"/>
      <c r="P11992" s="50"/>
      <c r="R11992" s="10"/>
      <c r="S11992" s="18"/>
      <c r="T11992" s="10"/>
      <c r="U11992" s="18"/>
      <c r="V11992" s="10" t="s">
        <v>252</v>
      </c>
    </row>
    <row r="11993" spans="10:22" x14ac:dyDescent="0.35">
      <c r="J11993" s="14"/>
      <c r="K11993" s="13"/>
      <c r="L11993" s="24"/>
      <c r="M11993" s="22"/>
      <c r="O11993" s="22"/>
      <c r="P11993" s="50"/>
      <c r="R11993" s="10"/>
      <c r="S11993" s="18"/>
      <c r="T11993" s="10"/>
      <c r="U11993" s="18"/>
      <c r="V11993" s="10" t="s">
        <v>253</v>
      </c>
    </row>
    <row r="11994" spans="10:22" x14ac:dyDescent="0.35">
      <c r="J11994" s="14"/>
      <c r="K11994" s="13"/>
      <c r="L11994" s="24"/>
      <c r="M11994" s="22"/>
      <c r="N11994" s="24"/>
      <c r="O11994" s="22"/>
      <c r="P11994" s="50"/>
      <c r="R11994" s="10"/>
      <c r="S11994" s="18"/>
      <c r="T11994" s="10"/>
      <c r="U11994" s="18"/>
      <c r="V11994" s="10" t="s">
        <v>254</v>
      </c>
    </row>
    <row r="11995" spans="10:22" x14ac:dyDescent="0.35">
      <c r="J11995" s="14"/>
      <c r="K11995" s="13"/>
      <c r="L11995" s="24"/>
      <c r="M11995" s="22"/>
      <c r="N11995" s="24"/>
      <c r="O11995" s="22"/>
      <c r="P11995" s="50"/>
      <c r="R11995" s="10"/>
      <c r="S11995" s="18"/>
      <c r="T11995" s="10" t="s">
        <v>260</v>
      </c>
      <c r="U11995" s="18"/>
      <c r="V11995" s="66" t="s">
        <v>251</v>
      </c>
    </row>
    <row r="11996" spans="10:22" x14ac:dyDescent="0.35">
      <c r="J11996" s="14"/>
      <c r="K11996" s="13"/>
      <c r="L11996" s="24"/>
      <c r="M11996" s="22"/>
      <c r="N11996" s="24"/>
      <c r="O11996" s="22"/>
      <c r="P11996" s="50"/>
      <c r="R11996" s="10"/>
      <c r="S11996" s="18"/>
      <c r="T11996" s="10"/>
      <c r="U11996" s="18"/>
      <c r="V11996" s="10" t="s">
        <v>252</v>
      </c>
    </row>
    <row r="11997" spans="10:22" x14ac:dyDescent="0.35">
      <c r="J11997" s="14"/>
      <c r="K11997" s="13"/>
      <c r="L11997" s="24"/>
      <c r="M11997" s="22"/>
      <c r="N11997" s="24"/>
      <c r="O11997" s="22"/>
      <c r="P11997" s="50"/>
      <c r="R11997" s="10"/>
      <c r="S11997" s="18"/>
      <c r="T11997" s="10"/>
      <c r="U11997" s="18"/>
      <c r="V11997" s="10" t="s">
        <v>253</v>
      </c>
    </row>
    <row r="11998" spans="10:22" x14ac:dyDescent="0.35">
      <c r="J11998" s="14"/>
      <c r="K11998" s="13"/>
      <c r="L11998" s="24"/>
      <c r="M11998" s="22"/>
      <c r="N11998" s="24"/>
      <c r="O11998" s="22"/>
      <c r="P11998" s="50"/>
      <c r="R11998" s="10"/>
      <c r="S11998" s="18"/>
      <c r="T11998" s="10"/>
      <c r="U11998" s="18"/>
      <c r="V11998" s="10" t="s">
        <v>254</v>
      </c>
    </row>
    <row r="11999" spans="10:22" x14ac:dyDescent="0.35">
      <c r="J11999" s="14"/>
      <c r="K11999" s="13"/>
      <c r="L11999" s="24"/>
      <c r="M11999" s="22"/>
      <c r="O11999" s="22"/>
      <c r="P11999" s="50"/>
      <c r="R11999" s="10"/>
      <c r="S11999" s="18"/>
      <c r="T11999" s="10" t="s">
        <v>261</v>
      </c>
      <c r="U11999" s="18"/>
      <c r="V11999" s="66" t="s">
        <v>251</v>
      </c>
    </row>
    <row r="12000" spans="10:22" x14ac:dyDescent="0.35">
      <c r="J12000" s="14"/>
      <c r="K12000" s="13"/>
      <c r="L12000" s="24"/>
      <c r="M12000" s="22"/>
      <c r="N12000" s="24"/>
      <c r="O12000" s="22"/>
      <c r="P12000" s="50"/>
      <c r="R12000" s="10"/>
      <c r="S12000" s="18"/>
      <c r="T12000" s="10"/>
      <c r="U12000" s="18"/>
      <c r="V12000" s="10" t="s">
        <v>252</v>
      </c>
    </row>
    <row r="12001" spans="10:22" x14ac:dyDescent="0.35">
      <c r="J12001" s="14"/>
      <c r="K12001" s="13"/>
      <c r="L12001" s="24"/>
      <c r="M12001" s="22"/>
      <c r="N12001" s="24"/>
      <c r="O12001" s="22"/>
      <c r="P12001" s="50"/>
      <c r="R12001" s="10"/>
      <c r="S12001" s="18"/>
      <c r="T12001" s="10"/>
      <c r="U12001" s="18"/>
      <c r="V12001" s="10" t="s">
        <v>253</v>
      </c>
    </row>
    <row r="12002" spans="10:22" x14ac:dyDescent="0.35">
      <c r="J12002" s="14"/>
      <c r="K12002" s="13"/>
      <c r="L12002" s="24"/>
      <c r="M12002" s="22"/>
      <c r="N12002" s="24"/>
      <c r="O12002" s="22"/>
      <c r="P12002" s="50"/>
      <c r="R12002" s="10"/>
      <c r="S12002" s="18"/>
      <c r="T12002" s="10"/>
      <c r="U12002" s="18"/>
      <c r="V12002" s="10" t="s">
        <v>254</v>
      </c>
    </row>
    <row r="12003" spans="10:22" x14ac:dyDescent="0.35">
      <c r="J12003" s="14"/>
      <c r="K12003" s="13"/>
      <c r="L12003" s="24"/>
      <c r="M12003" s="22"/>
      <c r="N12003" s="24"/>
      <c r="O12003" s="22"/>
      <c r="P12003" s="50"/>
      <c r="R12003" s="10"/>
      <c r="S12003" s="18"/>
      <c r="T12003" s="10" t="s">
        <v>262</v>
      </c>
      <c r="U12003" s="18"/>
      <c r="V12003" s="66" t="s">
        <v>251</v>
      </c>
    </row>
    <row r="12004" spans="10:22" x14ac:dyDescent="0.35">
      <c r="J12004" s="14"/>
      <c r="K12004" s="13"/>
      <c r="L12004" s="24"/>
      <c r="M12004" s="22"/>
      <c r="N12004" s="24"/>
      <c r="O12004" s="22"/>
      <c r="P12004" s="50"/>
      <c r="R12004" s="10"/>
      <c r="S12004" s="18"/>
      <c r="T12004" s="10"/>
      <c r="U12004" s="18"/>
      <c r="V12004" s="10" t="s">
        <v>252</v>
      </c>
    </row>
    <row r="12005" spans="10:22" x14ac:dyDescent="0.35">
      <c r="J12005" s="14"/>
      <c r="K12005" s="13"/>
      <c r="L12005" s="24"/>
      <c r="M12005" s="22"/>
      <c r="O12005" s="22"/>
      <c r="P12005" s="50"/>
      <c r="R12005" s="10"/>
      <c r="S12005" s="18"/>
      <c r="T12005" s="10"/>
      <c r="U12005" s="18"/>
      <c r="V12005" s="10" t="s">
        <v>253</v>
      </c>
    </row>
    <row r="12006" spans="10:22" x14ac:dyDescent="0.35">
      <c r="J12006" s="14"/>
      <c r="K12006" s="13"/>
      <c r="L12006" s="24"/>
      <c r="M12006" s="22"/>
      <c r="N12006" s="24"/>
      <c r="O12006" s="22"/>
      <c r="P12006" s="50"/>
      <c r="R12006" s="10"/>
      <c r="S12006" s="18"/>
      <c r="T12006" s="10"/>
      <c r="U12006" s="18"/>
      <c r="V12006" s="10" t="s">
        <v>254</v>
      </c>
    </row>
    <row r="12007" spans="10:22" ht="29" x14ac:dyDescent="0.35">
      <c r="J12007" s="14"/>
      <c r="K12007" s="13"/>
      <c r="L12007" s="24"/>
      <c r="M12007" s="22"/>
      <c r="N12007" s="24"/>
      <c r="O12007" s="22"/>
      <c r="P12007" s="65" t="s">
        <v>264</v>
      </c>
      <c r="R12007" s="66" t="s">
        <v>263</v>
      </c>
      <c r="S12007" s="18"/>
      <c r="T12007" s="66" t="s">
        <v>250</v>
      </c>
      <c r="U12007" s="18"/>
      <c r="V12007" s="66" t="s">
        <v>251</v>
      </c>
    </row>
    <row r="12008" spans="10:22" x14ac:dyDescent="0.35">
      <c r="J12008" s="14"/>
      <c r="K12008" s="13"/>
      <c r="L12008" s="24"/>
      <c r="M12008" s="22"/>
      <c r="N12008" s="24"/>
      <c r="O12008" s="22"/>
      <c r="P12008" s="50"/>
      <c r="R12008" s="10"/>
      <c r="S12008" s="18"/>
      <c r="T12008" s="10"/>
      <c r="U12008" s="18"/>
      <c r="V12008" s="10" t="s">
        <v>252</v>
      </c>
    </row>
    <row r="12009" spans="10:22" x14ac:dyDescent="0.35">
      <c r="J12009" s="14"/>
      <c r="K12009" s="13"/>
      <c r="L12009" s="24"/>
      <c r="M12009" s="22"/>
      <c r="N12009" s="24"/>
      <c r="O12009" s="22"/>
      <c r="P12009" s="50"/>
      <c r="R12009" s="10"/>
      <c r="S12009" s="18"/>
      <c r="T12009" s="10"/>
      <c r="U12009" s="18"/>
      <c r="V12009" s="10" t="s">
        <v>253</v>
      </c>
    </row>
    <row r="12010" spans="10:22" x14ac:dyDescent="0.35">
      <c r="J12010" s="14"/>
      <c r="K12010" s="13"/>
      <c r="L12010" s="24"/>
      <c r="M12010" s="22"/>
      <c r="N12010" s="24"/>
      <c r="O12010" s="22"/>
      <c r="P12010" s="50"/>
      <c r="R12010" s="10"/>
      <c r="S12010" s="18"/>
      <c r="T12010" s="10"/>
      <c r="U12010" s="18"/>
      <c r="V12010" s="10" t="s">
        <v>254</v>
      </c>
    </row>
    <row r="12011" spans="10:22" x14ac:dyDescent="0.35">
      <c r="J12011" s="54"/>
      <c r="K12011" s="54"/>
      <c r="L12011" s="24"/>
      <c r="M12011" s="22"/>
      <c r="O12011" s="22"/>
      <c r="P12011" s="50"/>
      <c r="R12011" s="10"/>
      <c r="S12011" s="18"/>
      <c r="T12011" s="10" t="s">
        <v>255</v>
      </c>
      <c r="U12011" s="18"/>
      <c r="V12011" s="66" t="s">
        <v>251</v>
      </c>
    </row>
    <row r="12012" spans="10:22" x14ac:dyDescent="0.35">
      <c r="J12012" s="24"/>
      <c r="K12012" s="22"/>
      <c r="L12012" s="24"/>
      <c r="M12012" s="22"/>
      <c r="N12012" s="24"/>
      <c r="O12012" s="22"/>
      <c r="P12012" s="50"/>
      <c r="R12012" s="10"/>
      <c r="S12012" s="18"/>
      <c r="T12012" s="10"/>
      <c r="U12012" s="18"/>
      <c r="V12012" s="10" t="s">
        <v>252</v>
      </c>
    </row>
    <row r="12013" spans="10:22" x14ac:dyDescent="0.35">
      <c r="L12013" s="24"/>
      <c r="M12013" s="22"/>
      <c r="N12013" s="24"/>
      <c r="O12013" s="22"/>
      <c r="P12013" s="50"/>
      <c r="R12013" s="10"/>
      <c r="S12013" s="18"/>
      <c r="T12013" s="10"/>
      <c r="U12013" s="18"/>
      <c r="V12013" s="10" t="s">
        <v>253</v>
      </c>
    </row>
    <row r="12014" spans="10:22" x14ac:dyDescent="0.35">
      <c r="L12014" s="24"/>
      <c r="M12014" s="22"/>
      <c r="N12014" s="24"/>
      <c r="O12014" s="22"/>
      <c r="P12014" s="50"/>
      <c r="R12014" s="10"/>
      <c r="S12014" s="18"/>
      <c r="T12014" s="10"/>
      <c r="U12014" s="18"/>
      <c r="V12014" s="10" t="s">
        <v>254</v>
      </c>
    </row>
    <row r="12015" spans="10:22" x14ac:dyDescent="0.35">
      <c r="L12015" s="24"/>
      <c r="M12015" s="22"/>
      <c r="N12015" s="24"/>
      <c r="O12015" s="22"/>
      <c r="P12015" s="50"/>
      <c r="R12015" s="10"/>
      <c r="S12015" s="18"/>
      <c r="T12015" s="10" t="s">
        <v>256</v>
      </c>
      <c r="U12015" s="18"/>
      <c r="V12015" s="66" t="s">
        <v>251</v>
      </c>
    </row>
    <row r="12016" spans="10:22" x14ac:dyDescent="0.35">
      <c r="L12016" s="24"/>
      <c r="M12016" s="22"/>
      <c r="N12016" s="24"/>
      <c r="O12016" s="22"/>
      <c r="P12016" s="50"/>
      <c r="R12016" s="10"/>
      <c r="S12016" s="18"/>
      <c r="T12016" s="10"/>
      <c r="U12016" s="18"/>
      <c r="V12016" s="10" t="s">
        <v>252</v>
      </c>
    </row>
    <row r="12017" spans="12:22" x14ac:dyDescent="0.35">
      <c r="L12017" s="24"/>
      <c r="M12017" s="22"/>
      <c r="O12017" s="22"/>
      <c r="P12017" s="50"/>
      <c r="R12017" s="10"/>
      <c r="S12017" s="18"/>
      <c r="T12017" s="10"/>
      <c r="U12017" s="18"/>
      <c r="V12017" s="10" t="s">
        <v>253</v>
      </c>
    </row>
    <row r="12018" spans="12:22" x14ac:dyDescent="0.35">
      <c r="L12018" s="24"/>
      <c r="M12018" s="22"/>
      <c r="N12018" s="24"/>
      <c r="O12018" s="22"/>
      <c r="P12018" s="50"/>
      <c r="R12018" s="10"/>
      <c r="S12018" s="18"/>
      <c r="T12018" s="10"/>
      <c r="U12018" s="18"/>
      <c r="V12018" s="10" t="s">
        <v>254</v>
      </c>
    </row>
    <row r="12019" spans="12:22" x14ac:dyDescent="0.35">
      <c r="L12019" s="24"/>
      <c r="M12019" s="22"/>
      <c r="N12019" s="24"/>
      <c r="O12019" s="22"/>
      <c r="P12019" s="50"/>
      <c r="R12019" s="10"/>
      <c r="S12019" s="18"/>
      <c r="T12019" s="10" t="s">
        <v>257</v>
      </c>
      <c r="U12019" s="18"/>
      <c r="V12019" s="66" t="s">
        <v>251</v>
      </c>
    </row>
    <row r="12020" spans="12:22" x14ac:dyDescent="0.35">
      <c r="L12020" s="24"/>
      <c r="M12020" s="22"/>
      <c r="N12020" s="24"/>
      <c r="O12020" s="22"/>
      <c r="P12020" s="50"/>
      <c r="R12020" s="10"/>
      <c r="S12020" s="18"/>
      <c r="T12020" s="10"/>
      <c r="U12020" s="18"/>
      <c r="V12020" s="10" t="s">
        <v>252</v>
      </c>
    </row>
    <row r="12021" spans="12:22" x14ac:dyDescent="0.35">
      <c r="L12021" s="24"/>
      <c r="M12021" s="22"/>
      <c r="N12021" s="24"/>
      <c r="O12021" s="22"/>
      <c r="P12021" s="50"/>
      <c r="R12021" s="10"/>
      <c r="S12021" s="18"/>
      <c r="T12021" s="10"/>
      <c r="U12021" s="18"/>
      <c r="V12021" s="10" t="s">
        <v>253</v>
      </c>
    </row>
    <row r="12022" spans="12:22" x14ac:dyDescent="0.35">
      <c r="L12022" s="24"/>
      <c r="M12022" s="22"/>
      <c r="N12022" s="24"/>
      <c r="O12022" s="22"/>
      <c r="P12022" s="50"/>
      <c r="R12022" s="10"/>
      <c r="S12022" s="18"/>
      <c r="T12022" s="10"/>
      <c r="U12022" s="18"/>
      <c r="V12022" s="10" t="s">
        <v>254</v>
      </c>
    </row>
    <row r="12023" spans="12:22" x14ac:dyDescent="0.35">
      <c r="L12023" s="24"/>
      <c r="M12023" s="22"/>
      <c r="O12023" s="22"/>
      <c r="P12023" s="50"/>
      <c r="R12023" s="10"/>
      <c r="S12023" s="18"/>
      <c r="T12023" s="10" t="s">
        <v>258</v>
      </c>
      <c r="U12023" s="18"/>
      <c r="V12023" s="66" t="s">
        <v>251</v>
      </c>
    </row>
    <row r="12024" spans="12:22" x14ac:dyDescent="0.35">
      <c r="L12024" s="24"/>
      <c r="M12024" s="22"/>
      <c r="N12024" s="24"/>
      <c r="O12024" s="22"/>
      <c r="P12024" s="50"/>
      <c r="R12024" s="10"/>
      <c r="S12024" s="18"/>
      <c r="T12024" s="10"/>
      <c r="U12024" s="18"/>
      <c r="V12024" s="10" t="s">
        <v>252</v>
      </c>
    </row>
    <row r="12025" spans="12:22" x14ac:dyDescent="0.35">
      <c r="L12025" s="24"/>
      <c r="M12025" s="22"/>
      <c r="N12025" s="24"/>
      <c r="O12025" s="22"/>
      <c r="P12025" s="50"/>
      <c r="R12025" s="10"/>
      <c r="S12025" s="18"/>
      <c r="T12025" s="10"/>
      <c r="U12025" s="18"/>
      <c r="V12025" s="10" t="s">
        <v>253</v>
      </c>
    </row>
    <row r="12026" spans="12:22" x14ac:dyDescent="0.35">
      <c r="L12026" s="24"/>
      <c r="M12026" s="22"/>
      <c r="N12026" s="24"/>
      <c r="O12026" s="22"/>
      <c r="P12026" s="50"/>
      <c r="R12026" s="10"/>
      <c r="S12026" s="18"/>
      <c r="T12026" s="10"/>
      <c r="U12026" s="18"/>
      <c r="V12026" s="10" t="s">
        <v>254</v>
      </c>
    </row>
    <row r="12027" spans="12:22" x14ac:dyDescent="0.35">
      <c r="L12027" s="24"/>
      <c r="M12027" s="22"/>
      <c r="N12027" s="24"/>
      <c r="O12027" s="22"/>
      <c r="P12027" s="50"/>
      <c r="R12027" s="10"/>
      <c r="S12027" s="18"/>
      <c r="T12027" s="10" t="s">
        <v>259</v>
      </c>
      <c r="U12027" s="18"/>
      <c r="V12027" s="66" t="s">
        <v>251</v>
      </c>
    </row>
    <row r="12028" spans="12:22" x14ac:dyDescent="0.35">
      <c r="L12028" s="24"/>
      <c r="M12028" s="22"/>
      <c r="N12028" s="24"/>
      <c r="O12028" s="22"/>
      <c r="P12028" s="50"/>
      <c r="R12028" s="10"/>
      <c r="S12028" s="18"/>
      <c r="T12028" s="10"/>
      <c r="U12028" s="18"/>
      <c r="V12028" s="10" t="s">
        <v>252</v>
      </c>
    </row>
    <row r="12029" spans="12:22" x14ac:dyDescent="0.35">
      <c r="L12029" s="24"/>
      <c r="M12029" s="22"/>
      <c r="O12029" s="22"/>
      <c r="P12029" s="50"/>
      <c r="R12029" s="10"/>
      <c r="S12029" s="18"/>
      <c r="T12029" s="10"/>
      <c r="U12029" s="18"/>
      <c r="V12029" s="10" t="s">
        <v>253</v>
      </c>
    </row>
    <row r="12030" spans="12:22" x14ac:dyDescent="0.35">
      <c r="L12030" s="24"/>
      <c r="M12030" s="22"/>
      <c r="N12030" s="24"/>
      <c r="O12030" s="22"/>
      <c r="P12030" s="50"/>
      <c r="R12030" s="10"/>
      <c r="S12030" s="18"/>
      <c r="T12030" s="10"/>
      <c r="U12030" s="18"/>
      <c r="V12030" s="10" t="s">
        <v>254</v>
      </c>
    </row>
    <row r="12031" spans="12:22" x14ac:dyDescent="0.35">
      <c r="L12031" s="24"/>
      <c r="M12031" s="22"/>
      <c r="N12031" s="24"/>
      <c r="O12031" s="22"/>
      <c r="P12031" s="50"/>
      <c r="R12031" s="10"/>
      <c r="S12031" s="18"/>
      <c r="T12031" s="10" t="s">
        <v>260</v>
      </c>
      <c r="U12031" s="18"/>
      <c r="V12031" s="66" t="s">
        <v>251</v>
      </c>
    </row>
    <row r="12032" spans="12:22" x14ac:dyDescent="0.35">
      <c r="L12032" s="24"/>
      <c r="M12032" s="22"/>
      <c r="N12032" s="24"/>
      <c r="O12032" s="22"/>
      <c r="P12032" s="50"/>
      <c r="R12032" s="10"/>
      <c r="S12032" s="18"/>
      <c r="T12032" s="10"/>
      <c r="U12032" s="18"/>
      <c r="V12032" s="10" t="s">
        <v>252</v>
      </c>
    </row>
    <row r="12033" spans="12:22" x14ac:dyDescent="0.35">
      <c r="L12033" s="24"/>
      <c r="M12033" s="22"/>
      <c r="N12033" s="24"/>
      <c r="O12033" s="22"/>
      <c r="P12033" s="50"/>
      <c r="R12033" s="10"/>
      <c r="S12033" s="18"/>
      <c r="T12033" s="10"/>
      <c r="U12033" s="18"/>
      <c r="V12033" s="10" t="s">
        <v>253</v>
      </c>
    </row>
    <row r="12034" spans="12:22" x14ac:dyDescent="0.35">
      <c r="L12034" s="24"/>
      <c r="M12034" s="22"/>
      <c r="N12034" s="24"/>
      <c r="O12034" s="22"/>
      <c r="P12034" s="50"/>
      <c r="R12034" s="10"/>
      <c r="S12034" s="18"/>
      <c r="T12034" s="10"/>
      <c r="U12034" s="18"/>
      <c r="V12034" s="10" t="s">
        <v>254</v>
      </c>
    </row>
    <row r="12035" spans="12:22" x14ac:dyDescent="0.35">
      <c r="O12035" s="22"/>
      <c r="P12035" s="50"/>
      <c r="R12035" s="10"/>
      <c r="S12035" s="18"/>
      <c r="T12035" s="10" t="s">
        <v>261</v>
      </c>
      <c r="U12035" s="18"/>
      <c r="V12035" s="66" t="s">
        <v>251</v>
      </c>
    </row>
    <row r="12036" spans="12:22" x14ac:dyDescent="0.35">
      <c r="N12036" s="24"/>
      <c r="O12036" s="22"/>
      <c r="P12036" s="50"/>
      <c r="R12036" s="10"/>
      <c r="S12036" s="18"/>
      <c r="T12036" s="10"/>
      <c r="U12036" s="18"/>
      <c r="V12036" s="10" t="s">
        <v>252</v>
      </c>
    </row>
    <row r="12037" spans="12:22" x14ac:dyDescent="0.35">
      <c r="N12037" s="24"/>
      <c r="O12037" s="22"/>
      <c r="P12037" s="50"/>
      <c r="R12037" s="10"/>
      <c r="S12037" s="18"/>
      <c r="T12037" s="10"/>
      <c r="U12037" s="18"/>
      <c r="V12037" s="10" t="s">
        <v>253</v>
      </c>
    </row>
    <row r="12038" spans="12:22" x14ac:dyDescent="0.35">
      <c r="N12038" s="24"/>
      <c r="O12038" s="22"/>
      <c r="P12038" s="50"/>
      <c r="R12038" s="10"/>
      <c r="S12038" s="18"/>
      <c r="T12038" s="10"/>
      <c r="U12038" s="18"/>
      <c r="V12038" s="10" t="s">
        <v>254</v>
      </c>
    </row>
    <row r="12039" spans="12:22" x14ac:dyDescent="0.35">
      <c r="N12039" s="24"/>
      <c r="O12039" s="22"/>
      <c r="P12039" s="50"/>
      <c r="R12039" s="10"/>
      <c r="S12039" s="18"/>
      <c r="T12039" s="10" t="s">
        <v>262</v>
      </c>
      <c r="U12039" s="18"/>
      <c r="V12039" s="66" t="s">
        <v>251</v>
      </c>
    </row>
    <row r="12040" spans="12:22" x14ac:dyDescent="0.35">
      <c r="N12040" s="24"/>
      <c r="O12040" s="22"/>
      <c r="P12040" s="50"/>
      <c r="R12040" s="10"/>
      <c r="S12040" s="18"/>
      <c r="T12040" s="10"/>
      <c r="U12040" s="18"/>
      <c r="V12040" s="10" t="s">
        <v>252</v>
      </c>
    </row>
    <row r="12041" spans="12:22" x14ac:dyDescent="0.35">
      <c r="O12041" s="22"/>
      <c r="P12041" s="50"/>
      <c r="R12041" s="10"/>
      <c r="S12041" s="18"/>
      <c r="T12041" s="10"/>
      <c r="U12041" s="18"/>
      <c r="V12041" s="10" t="s">
        <v>253</v>
      </c>
    </row>
    <row r="12042" spans="12:22" x14ac:dyDescent="0.35">
      <c r="N12042" s="24"/>
      <c r="O12042" s="22"/>
      <c r="P12042" s="50"/>
      <c r="R12042" s="10"/>
      <c r="S12042" s="18"/>
      <c r="T12042" s="10"/>
      <c r="U12042" s="18"/>
      <c r="V12042" s="10" t="s">
        <v>254</v>
      </c>
    </row>
    <row r="12043" spans="12:22" ht="43.5" x14ac:dyDescent="0.35">
      <c r="N12043" s="65" t="s">
        <v>267</v>
      </c>
      <c r="O12043" s="22"/>
      <c r="P12043" s="65" t="s">
        <v>249</v>
      </c>
      <c r="R12043" s="66" t="s">
        <v>263</v>
      </c>
      <c r="S12043" s="18"/>
      <c r="T12043" s="66" t="s">
        <v>250</v>
      </c>
      <c r="U12043" s="18"/>
      <c r="V12043" s="66" t="s">
        <v>251</v>
      </c>
    </row>
    <row r="12044" spans="12:22" x14ac:dyDescent="0.35">
      <c r="N12044" s="24"/>
      <c r="O12044" s="22"/>
      <c r="P12044" s="50"/>
      <c r="R12044" s="10"/>
      <c r="S12044" s="18"/>
      <c r="T12044" s="10"/>
      <c r="U12044" s="18"/>
      <c r="V12044" s="10" t="s">
        <v>252</v>
      </c>
    </row>
    <row r="12045" spans="12:22" x14ac:dyDescent="0.35">
      <c r="N12045" s="24"/>
      <c r="O12045" s="22"/>
      <c r="P12045" s="50"/>
      <c r="R12045" s="10"/>
      <c r="S12045" s="18"/>
      <c r="T12045" s="10"/>
      <c r="U12045" s="18"/>
      <c r="V12045" s="10" t="s">
        <v>253</v>
      </c>
    </row>
    <row r="12046" spans="12:22" x14ac:dyDescent="0.35">
      <c r="N12046" s="24"/>
      <c r="O12046" s="22"/>
      <c r="P12046" s="50"/>
      <c r="R12046" s="10"/>
      <c r="S12046" s="18"/>
      <c r="T12046" s="10"/>
      <c r="U12046" s="18"/>
      <c r="V12046" s="10" t="s">
        <v>254</v>
      </c>
    </row>
    <row r="12047" spans="12:22" x14ac:dyDescent="0.35">
      <c r="O12047" s="22"/>
      <c r="P12047" s="50"/>
      <c r="R12047" s="10"/>
      <c r="S12047" s="18"/>
      <c r="T12047" s="10" t="s">
        <v>255</v>
      </c>
      <c r="U12047" s="18"/>
      <c r="V12047" s="66" t="s">
        <v>251</v>
      </c>
    </row>
    <row r="12048" spans="12:22" x14ac:dyDescent="0.35">
      <c r="N12048" s="24"/>
      <c r="O12048" s="22"/>
      <c r="P12048" s="50"/>
      <c r="R12048" s="10"/>
      <c r="S12048" s="18"/>
      <c r="T12048" s="10"/>
      <c r="U12048" s="18"/>
      <c r="V12048" s="10" t="s">
        <v>252</v>
      </c>
    </row>
    <row r="12049" spans="14:22" x14ac:dyDescent="0.35">
      <c r="N12049" s="24"/>
      <c r="O12049" s="22"/>
      <c r="P12049" s="50"/>
      <c r="R12049" s="10"/>
      <c r="S12049" s="18"/>
      <c r="T12049" s="10"/>
      <c r="U12049" s="18"/>
      <c r="V12049" s="10" t="s">
        <v>253</v>
      </c>
    </row>
    <row r="12050" spans="14:22" x14ac:dyDescent="0.35">
      <c r="N12050" s="24"/>
      <c r="O12050" s="22"/>
      <c r="P12050" s="50"/>
      <c r="R12050" s="10"/>
      <c r="S12050" s="18"/>
      <c r="T12050" s="10"/>
      <c r="U12050" s="18"/>
      <c r="V12050" s="10" t="s">
        <v>254</v>
      </c>
    </row>
    <row r="12051" spans="14:22" x14ac:dyDescent="0.35">
      <c r="N12051" s="24"/>
      <c r="O12051" s="22"/>
      <c r="P12051" s="50"/>
      <c r="R12051" s="10"/>
      <c r="S12051" s="18"/>
      <c r="T12051" s="10" t="s">
        <v>256</v>
      </c>
      <c r="U12051" s="18"/>
      <c r="V12051" s="66" t="s">
        <v>251</v>
      </c>
    </row>
    <row r="12052" spans="14:22" x14ac:dyDescent="0.35">
      <c r="N12052" s="24"/>
      <c r="O12052" s="22"/>
      <c r="P12052" s="50"/>
      <c r="R12052" s="10"/>
      <c r="S12052" s="18"/>
      <c r="T12052" s="10"/>
      <c r="U12052" s="18"/>
      <c r="V12052" s="10" t="s">
        <v>252</v>
      </c>
    </row>
    <row r="12053" spans="14:22" x14ac:dyDescent="0.35">
      <c r="O12053" s="22"/>
      <c r="P12053" s="50"/>
      <c r="R12053" s="10"/>
      <c r="S12053" s="18"/>
      <c r="T12053" s="10"/>
      <c r="U12053" s="18"/>
      <c r="V12053" s="10" t="s">
        <v>253</v>
      </c>
    </row>
    <row r="12054" spans="14:22" x14ac:dyDescent="0.35">
      <c r="N12054" s="24"/>
      <c r="O12054" s="22"/>
      <c r="P12054" s="50"/>
      <c r="R12054" s="10"/>
      <c r="S12054" s="18"/>
      <c r="T12054" s="10"/>
      <c r="U12054" s="18"/>
      <c r="V12054" s="10" t="s">
        <v>254</v>
      </c>
    </row>
    <row r="12055" spans="14:22" x14ac:dyDescent="0.35">
      <c r="N12055" s="24"/>
      <c r="O12055" s="22"/>
      <c r="P12055" s="50"/>
      <c r="R12055" s="10"/>
      <c r="S12055" s="18"/>
      <c r="T12055" s="10" t="s">
        <v>257</v>
      </c>
      <c r="U12055" s="18"/>
      <c r="V12055" s="66" t="s">
        <v>251</v>
      </c>
    </row>
    <row r="12056" spans="14:22" x14ac:dyDescent="0.35">
      <c r="N12056" s="24"/>
      <c r="O12056" s="22"/>
      <c r="P12056" s="50"/>
      <c r="R12056" s="10"/>
      <c r="S12056" s="18"/>
      <c r="T12056" s="10"/>
      <c r="U12056" s="18"/>
      <c r="V12056" s="10" t="s">
        <v>252</v>
      </c>
    </row>
    <row r="12057" spans="14:22" x14ac:dyDescent="0.35">
      <c r="N12057" s="24"/>
      <c r="O12057" s="22"/>
      <c r="P12057" s="50"/>
      <c r="R12057" s="10"/>
      <c r="S12057" s="18"/>
      <c r="T12057" s="10"/>
      <c r="U12057" s="18"/>
      <c r="V12057" s="10" t="s">
        <v>253</v>
      </c>
    </row>
    <row r="12058" spans="14:22" x14ac:dyDescent="0.35">
      <c r="N12058" s="24"/>
      <c r="O12058" s="22"/>
      <c r="P12058" s="50"/>
      <c r="R12058" s="10"/>
      <c r="S12058" s="18"/>
      <c r="T12058" s="10"/>
      <c r="U12058" s="18"/>
      <c r="V12058" s="10" t="s">
        <v>254</v>
      </c>
    </row>
    <row r="12059" spans="14:22" x14ac:dyDescent="0.35">
      <c r="O12059" s="22"/>
      <c r="P12059" s="50"/>
      <c r="R12059" s="10"/>
      <c r="S12059" s="18"/>
      <c r="T12059" s="10" t="s">
        <v>258</v>
      </c>
      <c r="U12059" s="18"/>
      <c r="V12059" s="66" t="s">
        <v>251</v>
      </c>
    </row>
    <row r="12060" spans="14:22" x14ac:dyDescent="0.35">
      <c r="N12060" s="24"/>
      <c r="O12060" s="22"/>
      <c r="P12060" s="50"/>
      <c r="R12060" s="10"/>
      <c r="S12060" s="18"/>
      <c r="T12060" s="10"/>
      <c r="U12060" s="18"/>
      <c r="V12060" s="10" t="s">
        <v>252</v>
      </c>
    </row>
    <row r="12061" spans="14:22" x14ac:dyDescent="0.35">
      <c r="N12061" s="24"/>
      <c r="O12061" s="22"/>
      <c r="P12061" s="50"/>
      <c r="R12061" s="10"/>
      <c r="S12061" s="18"/>
      <c r="T12061" s="10"/>
      <c r="U12061" s="18"/>
      <c r="V12061" s="10" t="s">
        <v>253</v>
      </c>
    </row>
    <row r="12062" spans="14:22" x14ac:dyDescent="0.35">
      <c r="N12062" s="24"/>
      <c r="O12062" s="22"/>
      <c r="P12062" s="50"/>
      <c r="R12062" s="10"/>
      <c r="S12062" s="18"/>
      <c r="T12062" s="10"/>
      <c r="U12062" s="18"/>
      <c r="V12062" s="10" t="s">
        <v>254</v>
      </c>
    </row>
    <row r="12063" spans="14:22" x14ac:dyDescent="0.35">
      <c r="N12063" s="24"/>
      <c r="O12063" s="22"/>
      <c r="P12063" s="50"/>
      <c r="R12063" s="10"/>
      <c r="S12063" s="18"/>
      <c r="T12063" s="10" t="s">
        <v>259</v>
      </c>
      <c r="U12063" s="18"/>
      <c r="V12063" s="66" t="s">
        <v>251</v>
      </c>
    </row>
    <row r="12064" spans="14:22" x14ac:dyDescent="0.35">
      <c r="N12064" s="24"/>
      <c r="O12064" s="22"/>
      <c r="P12064" s="50"/>
      <c r="R12064" s="10"/>
      <c r="S12064" s="18"/>
      <c r="T12064" s="10"/>
      <c r="U12064" s="18"/>
      <c r="V12064" s="10" t="s">
        <v>252</v>
      </c>
    </row>
    <row r="12065" spans="14:22" x14ac:dyDescent="0.35">
      <c r="O12065" s="22"/>
      <c r="P12065" s="50"/>
      <c r="R12065" s="10"/>
      <c r="S12065" s="18"/>
      <c r="T12065" s="10"/>
      <c r="U12065" s="18"/>
      <c r="V12065" s="10" t="s">
        <v>253</v>
      </c>
    </row>
    <row r="12066" spans="14:22" x14ac:dyDescent="0.35">
      <c r="N12066" s="24"/>
      <c r="O12066" s="22"/>
      <c r="P12066" s="50"/>
      <c r="R12066" s="10"/>
      <c r="S12066" s="18"/>
      <c r="T12066" s="10"/>
      <c r="U12066" s="18"/>
      <c r="V12066" s="10" t="s">
        <v>254</v>
      </c>
    </row>
    <row r="12067" spans="14:22" x14ac:dyDescent="0.35">
      <c r="N12067" s="24"/>
      <c r="O12067" s="22"/>
      <c r="P12067" s="50"/>
      <c r="R12067" s="10"/>
      <c r="S12067" s="18"/>
      <c r="T12067" s="10" t="s">
        <v>260</v>
      </c>
      <c r="U12067" s="18"/>
      <c r="V12067" s="66" t="s">
        <v>251</v>
      </c>
    </row>
    <row r="12068" spans="14:22" x14ac:dyDescent="0.35">
      <c r="N12068" s="24"/>
      <c r="O12068" s="22"/>
      <c r="P12068" s="50"/>
      <c r="R12068" s="10"/>
      <c r="S12068" s="18"/>
      <c r="T12068" s="10"/>
      <c r="U12068" s="18"/>
      <c r="V12068" s="10" t="s">
        <v>252</v>
      </c>
    </row>
    <row r="12069" spans="14:22" x14ac:dyDescent="0.35">
      <c r="N12069" s="24"/>
      <c r="O12069" s="22"/>
      <c r="P12069" s="50"/>
      <c r="R12069" s="10"/>
      <c r="S12069" s="18"/>
      <c r="T12069" s="10"/>
      <c r="U12069" s="18"/>
      <c r="V12069" s="10" t="s">
        <v>253</v>
      </c>
    </row>
    <row r="12070" spans="14:22" x14ac:dyDescent="0.35">
      <c r="N12070" s="24"/>
      <c r="O12070" s="22"/>
      <c r="P12070" s="50"/>
      <c r="R12070" s="10"/>
      <c r="S12070" s="18"/>
      <c r="T12070" s="10"/>
      <c r="U12070" s="18"/>
      <c r="V12070" s="10" t="s">
        <v>254</v>
      </c>
    </row>
    <row r="12071" spans="14:22" x14ac:dyDescent="0.35">
      <c r="O12071" s="22"/>
      <c r="P12071" s="50"/>
      <c r="R12071" s="10"/>
      <c r="S12071" s="18"/>
      <c r="T12071" s="10" t="s">
        <v>261</v>
      </c>
      <c r="U12071" s="18"/>
      <c r="V12071" s="66" t="s">
        <v>251</v>
      </c>
    </row>
    <row r="12072" spans="14:22" x14ac:dyDescent="0.35">
      <c r="N12072" s="24"/>
      <c r="O12072" s="22"/>
      <c r="P12072" s="50"/>
      <c r="R12072" s="10"/>
      <c r="S12072" s="18"/>
      <c r="T12072" s="10"/>
      <c r="U12072" s="18"/>
      <c r="V12072" s="10" t="s">
        <v>252</v>
      </c>
    </row>
    <row r="12073" spans="14:22" x14ac:dyDescent="0.35">
      <c r="N12073" s="24"/>
      <c r="O12073" s="22"/>
      <c r="P12073" s="50"/>
      <c r="R12073" s="10"/>
      <c r="S12073" s="18"/>
      <c r="T12073" s="10"/>
      <c r="U12073" s="18"/>
      <c r="V12073" s="10" t="s">
        <v>253</v>
      </c>
    </row>
    <row r="12074" spans="14:22" x14ac:dyDescent="0.35">
      <c r="N12074" s="24"/>
      <c r="O12074" s="22"/>
      <c r="P12074" s="50"/>
      <c r="R12074" s="10"/>
      <c r="S12074" s="18"/>
      <c r="T12074" s="10"/>
      <c r="U12074" s="18"/>
      <c r="V12074" s="10" t="s">
        <v>254</v>
      </c>
    </row>
    <row r="12075" spans="14:22" x14ac:dyDescent="0.35">
      <c r="N12075" s="24"/>
      <c r="O12075" s="22"/>
      <c r="P12075" s="50"/>
      <c r="R12075" s="10"/>
      <c r="S12075" s="18"/>
      <c r="T12075" s="10" t="s">
        <v>262</v>
      </c>
      <c r="U12075" s="18"/>
      <c r="V12075" s="66" t="s">
        <v>251</v>
      </c>
    </row>
    <row r="12076" spans="14:22" x14ac:dyDescent="0.35">
      <c r="N12076" s="24"/>
      <c r="O12076" s="22"/>
      <c r="P12076" s="50"/>
      <c r="R12076" s="10"/>
      <c r="S12076" s="18"/>
      <c r="T12076" s="10"/>
      <c r="U12076" s="18"/>
      <c r="V12076" s="10" t="s">
        <v>252</v>
      </c>
    </row>
    <row r="12077" spans="14:22" x14ac:dyDescent="0.35">
      <c r="O12077" s="22"/>
      <c r="P12077" s="50"/>
      <c r="R12077" s="10"/>
      <c r="S12077" s="18"/>
      <c r="T12077" s="10"/>
      <c r="U12077" s="18"/>
      <c r="V12077" s="10" t="s">
        <v>253</v>
      </c>
    </row>
    <row r="12078" spans="14:22" x14ac:dyDescent="0.35">
      <c r="N12078" s="24"/>
      <c r="O12078" s="22"/>
      <c r="P12078" s="50"/>
      <c r="R12078" s="10"/>
      <c r="S12078" s="18"/>
      <c r="T12078" s="10"/>
      <c r="U12078" s="18"/>
      <c r="V12078" s="10" t="s">
        <v>254</v>
      </c>
    </row>
    <row r="12079" spans="14:22" ht="29" x14ac:dyDescent="0.35">
      <c r="N12079" s="24"/>
      <c r="O12079" s="22"/>
      <c r="P12079" s="65" t="s">
        <v>264</v>
      </c>
      <c r="R12079" s="66" t="s">
        <v>263</v>
      </c>
      <c r="S12079" s="18"/>
      <c r="T12079" s="66" t="s">
        <v>250</v>
      </c>
      <c r="U12079" s="18"/>
      <c r="V12079" s="66" t="s">
        <v>251</v>
      </c>
    </row>
    <row r="12080" spans="14:22" x14ac:dyDescent="0.35">
      <c r="N12080" s="24"/>
      <c r="O12080" s="22"/>
      <c r="P12080" s="50"/>
      <c r="R12080" s="10"/>
      <c r="S12080" s="18"/>
      <c r="T12080" s="10"/>
      <c r="U12080" s="18"/>
      <c r="V12080" s="10" t="s">
        <v>252</v>
      </c>
    </row>
    <row r="12081" spans="14:22" x14ac:dyDescent="0.35">
      <c r="N12081" s="24"/>
      <c r="O12081" s="22"/>
      <c r="P12081" s="50"/>
      <c r="R12081" s="10"/>
      <c r="S12081" s="18"/>
      <c r="T12081" s="10"/>
      <c r="U12081" s="18"/>
      <c r="V12081" s="10" t="s">
        <v>253</v>
      </c>
    </row>
    <row r="12082" spans="14:22" x14ac:dyDescent="0.35">
      <c r="N12082" s="24"/>
      <c r="O12082" s="22"/>
      <c r="P12082" s="50"/>
      <c r="R12082" s="10"/>
      <c r="S12082" s="18"/>
      <c r="T12082" s="10"/>
      <c r="U12082" s="18"/>
      <c r="V12082" s="10" t="s">
        <v>254</v>
      </c>
    </row>
    <row r="12083" spans="14:22" x14ac:dyDescent="0.35">
      <c r="O12083" s="22"/>
      <c r="P12083" s="50"/>
      <c r="R12083" s="10"/>
      <c r="S12083" s="18"/>
      <c r="T12083" s="10" t="s">
        <v>255</v>
      </c>
      <c r="U12083" s="18"/>
      <c r="V12083" s="66" t="s">
        <v>251</v>
      </c>
    </row>
    <row r="12084" spans="14:22" x14ac:dyDescent="0.35">
      <c r="N12084" s="24"/>
      <c r="O12084" s="22"/>
      <c r="P12084" s="50"/>
      <c r="R12084" s="10"/>
      <c r="S12084" s="18"/>
      <c r="T12084" s="10"/>
      <c r="U12084" s="18"/>
      <c r="V12084" s="10" t="s">
        <v>252</v>
      </c>
    </row>
    <row r="12085" spans="14:22" x14ac:dyDescent="0.35">
      <c r="N12085" s="24"/>
      <c r="O12085" s="22"/>
      <c r="P12085" s="50"/>
      <c r="R12085" s="10"/>
      <c r="S12085" s="18"/>
      <c r="T12085" s="10"/>
      <c r="U12085" s="18"/>
      <c r="V12085" s="10" t="s">
        <v>253</v>
      </c>
    </row>
    <row r="12086" spans="14:22" x14ac:dyDescent="0.35">
      <c r="N12086" s="24"/>
      <c r="O12086" s="22"/>
      <c r="P12086" s="50"/>
      <c r="R12086" s="10"/>
      <c r="S12086" s="18"/>
      <c r="T12086" s="10"/>
      <c r="U12086" s="18"/>
      <c r="V12086" s="10" t="s">
        <v>254</v>
      </c>
    </row>
    <row r="12087" spans="14:22" x14ac:dyDescent="0.35">
      <c r="N12087" s="24"/>
      <c r="O12087" s="22"/>
      <c r="P12087" s="50"/>
      <c r="R12087" s="10"/>
      <c r="S12087" s="18"/>
      <c r="T12087" s="10" t="s">
        <v>256</v>
      </c>
      <c r="U12087" s="18"/>
      <c r="V12087" s="66" t="s">
        <v>251</v>
      </c>
    </row>
    <row r="12088" spans="14:22" x14ac:dyDescent="0.35">
      <c r="N12088" s="24"/>
      <c r="O12088" s="22"/>
      <c r="P12088" s="50"/>
      <c r="R12088" s="10"/>
      <c r="S12088" s="18"/>
      <c r="T12088" s="10"/>
      <c r="U12088" s="18"/>
      <c r="V12088" s="10" t="s">
        <v>252</v>
      </c>
    </row>
    <row r="12089" spans="14:22" x14ac:dyDescent="0.35">
      <c r="O12089" s="22"/>
      <c r="P12089" s="50"/>
      <c r="R12089" s="10"/>
      <c r="S12089" s="18"/>
      <c r="T12089" s="10"/>
      <c r="U12089" s="18"/>
      <c r="V12089" s="10" t="s">
        <v>253</v>
      </c>
    </row>
    <row r="12090" spans="14:22" x14ac:dyDescent="0.35">
      <c r="N12090" s="24"/>
      <c r="O12090" s="22"/>
      <c r="P12090" s="50"/>
      <c r="R12090" s="10"/>
      <c r="S12090" s="18"/>
      <c r="T12090" s="10"/>
      <c r="U12090" s="18"/>
      <c r="V12090" s="10" t="s">
        <v>254</v>
      </c>
    </row>
    <row r="12091" spans="14:22" x14ac:dyDescent="0.35">
      <c r="N12091" s="24"/>
      <c r="O12091" s="22"/>
      <c r="P12091" s="50"/>
      <c r="R12091" s="10"/>
      <c r="S12091" s="18"/>
      <c r="T12091" s="10" t="s">
        <v>257</v>
      </c>
      <c r="U12091" s="18"/>
      <c r="V12091" s="66" t="s">
        <v>251</v>
      </c>
    </row>
    <row r="12092" spans="14:22" x14ac:dyDescent="0.35">
      <c r="N12092" s="24"/>
      <c r="O12092" s="22"/>
      <c r="P12092" s="50"/>
      <c r="R12092" s="10"/>
      <c r="S12092" s="18"/>
      <c r="T12092" s="10"/>
      <c r="U12092" s="18"/>
      <c r="V12092" s="10" t="s">
        <v>252</v>
      </c>
    </row>
    <row r="12093" spans="14:22" x14ac:dyDescent="0.35">
      <c r="N12093" s="24"/>
      <c r="O12093" s="22"/>
      <c r="P12093" s="50"/>
      <c r="R12093" s="10"/>
      <c r="S12093" s="18"/>
      <c r="T12093" s="10"/>
      <c r="U12093" s="18"/>
      <c r="V12093" s="10" t="s">
        <v>253</v>
      </c>
    </row>
    <row r="12094" spans="14:22" x14ac:dyDescent="0.35">
      <c r="N12094" s="24"/>
      <c r="O12094" s="22"/>
      <c r="P12094" s="50"/>
      <c r="R12094" s="10"/>
      <c r="S12094" s="18"/>
      <c r="T12094" s="10"/>
      <c r="U12094" s="18"/>
      <c r="V12094" s="10" t="s">
        <v>254</v>
      </c>
    </row>
    <row r="12095" spans="14:22" x14ac:dyDescent="0.35">
      <c r="O12095" s="22"/>
      <c r="P12095" s="50"/>
      <c r="R12095" s="10"/>
      <c r="S12095" s="18"/>
      <c r="T12095" s="10" t="s">
        <v>258</v>
      </c>
      <c r="U12095" s="18"/>
      <c r="V12095" s="66" t="s">
        <v>251</v>
      </c>
    </row>
    <row r="12096" spans="14:22" x14ac:dyDescent="0.35">
      <c r="N12096" s="24"/>
      <c r="O12096" s="22"/>
      <c r="P12096" s="50"/>
      <c r="R12096" s="10"/>
      <c r="S12096" s="18"/>
      <c r="T12096" s="10"/>
      <c r="U12096" s="18"/>
      <c r="V12096" s="10" t="s">
        <v>252</v>
      </c>
    </row>
    <row r="12097" spans="14:22" x14ac:dyDescent="0.35">
      <c r="N12097" s="24"/>
      <c r="O12097" s="22"/>
      <c r="P12097" s="50"/>
      <c r="R12097" s="10"/>
      <c r="S12097" s="18"/>
      <c r="T12097" s="10"/>
      <c r="U12097" s="18"/>
      <c r="V12097" s="10" t="s">
        <v>253</v>
      </c>
    </row>
    <row r="12098" spans="14:22" x14ac:dyDescent="0.35">
      <c r="N12098" s="24"/>
      <c r="O12098" s="22"/>
      <c r="P12098" s="50"/>
      <c r="R12098" s="10"/>
      <c r="S12098" s="18"/>
      <c r="T12098" s="10"/>
      <c r="U12098" s="18"/>
      <c r="V12098" s="10" t="s">
        <v>254</v>
      </c>
    </row>
    <row r="12099" spans="14:22" x14ac:dyDescent="0.35">
      <c r="N12099" s="24"/>
      <c r="O12099" s="22"/>
      <c r="P12099" s="50"/>
      <c r="R12099" s="10"/>
      <c r="S12099" s="18"/>
      <c r="T12099" s="10" t="s">
        <v>259</v>
      </c>
      <c r="U12099" s="18"/>
      <c r="V12099" s="66" t="s">
        <v>251</v>
      </c>
    </row>
    <row r="12100" spans="14:22" x14ac:dyDescent="0.35">
      <c r="N12100" s="24"/>
      <c r="O12100" s="22"/>
      <c r="P12100" s="50"/>
      <c r="R12100" s="10"/>
      <c r="S12100" s="18"/>
      <c r="T12100" s="10"/>
      <c r="U12100" s="18"/>
      <c r="V12100" s="10" t="s">
        <v>252</v>
      </c>
    </row>
    <row r="12101" spans="14:22" x14ac:dyDescent="0.35">
      <c r="O12101" s="22"/>
      <c r="P12101" s="50"/>
      <c r="R12101" s="10"/>
      <c r="S12101" s="18"/>
      <c r="T12101" s="10"/>
      <c r="U12101" s="18"/>
      <c r="V12101" s="10" t="s">
        <v>253</v>
      </c>
    </row>
    <row r="12102" spans="14:22" x14ac:dyDescent="0.35">
      <c r="N12102" s="24"/>
      <c r="O12102" s="22"/>
      <c r="P12102" s="50"/>
      <c r="R12102" s="10"/>
      <c r="S12102" s="18"/>
      <c r="T12102" s="10"/>
      <c r="U12102" s="18"/>
      <c r="V12102" s="10" t="s">
        <v>254</v>
      </c>
    </row>
    <row r="12103" spans="14:22" x14ac:dyDescent="0.35">
      <c r="N12103" s="24"/>
      <c r="O12103" s="22"/>
      <c r="P12103" s="50"/>
      <c r="R12103" s="10"/>
      <c r="S12103" s="18"/>
      <c r="T12103" s="10" t="s">
        <v>260</v>
      </c>
      <c r="U12103" s="18"/>
      <c r="V12103" s="66" t="s">
        <v>251</v>
      </c>
    </row>
    <row r="12104" spans="14:22" x14ac:dyDescent="0.35">
      <c r="N12104" s="24"/>
      <c r="O12104" s="22"/>
      <c r="P12104" s="50"/>
      <c r="R12104" s="10"/>
      <c r="S12104" s="18"/>
      <c r="T12104" s="10"/>
      <c r="U12104" s="18"/>
      <c r="V12104" s="10" t="s">
        <v>252</v>
      </c>
    </row>
    <row r="12105" spans="14:22" x14ac:dyDescent="0.35">
      <c r="N12105" s="24"/>
      <c r="O12105" s="22"/>
      <c r="P12105" s="50"/>
      <c r="R12105" s="10"/>
      <c r="S12105" s="18"/>
      <c r="T12105" s="10"/>
      <c r="U12105" s="18"/>
      <c r="V12105" s="10" t="s">
        <v>253</v>
      </c>
    </row>
    <row r="12106" spans="14:22" x14ac:dyDescent="0.35">
      <c r="N12106" s="24"/>
      <c r="O12106" s="22"/>
      <c r="P12106" s="50"/>
      <c r="R12106" s="10"/>
      <c r="S12106" s="18"/>
      <c r="T12106" s="10"/>
      <c r="U12106" s="18"/>
      <c r="V12106" s="10" t="s">
        <v>254</v>
      </c>
    </row>
    <row r="12107" spans="14:22" x14ac:dyDescent="0.35">
      <c r="O12107" s="22"/>
      <c r="P12107" s="50"/>
      <c r="R12107" s="10"/>
      <c r="S12107" s="18"/>
      <c r="T12107" s="10" t="s">
        <v>261</v>
      </c>
      <c r="U12107" s="18"/>
      <c r="V12107" s="66" t="s">
        <v>251</v>
      </c>
    </row>
    <row r="12108" spans="14:22" x14ac:dyDescent="0.35">
      <c r="N12108" s="24"/>
      <c r="O12108" s="22"/>
      <c r="P12108" s="50"/>
      <c r="R12108" s="10"/>
      <c r="S12108" s="18"/>
      <c r="T12108" s="10"/>
      <c r="U12108" s="18"/>
      <c r="V12108" s="10" t="s">
        <v>252</v>
      </c>
    </row>
    <row r="12109" spans="14:22" x14ac:dyDescent="0.35">
      <c r="N12109" s="24"/>
      <c r="O12109" s="22"/>
      <c r="P12109" s="50"/>
      <c r="R12109" s="10"/>
      <c r="S12109" s="18"/>
      <c r="T12109" s="10"/>
      <c r="U12109" s="18"/>
      <c r="V12109" s="10" t="s">
        <v>253</v>
      </c>
    </row>
    <row r="12110" spans="14:22" x14ac:dyDescent="0.35">
      <c r="N12110" s="24"/>
      <c r="O12110" s="22"/>
      <c r="P12110" s="50"/>
      <c r="R12110" s="10"/>
      <c r="S12110" s="18"/>
      <c r="T12110" s="10"/>
      <c r="U12110" s="18"/>
      <c r="V12110" s="10" t="s">
        <v>254</v>
      </c>
    </row>
    <row r="12111" spans="14:22" x14ac:dyDescent="0.35">
      <c r="N12111" s="24"/>
      <c r="O12111" s="22"/>
      <c r="P12111" s="50"/>
      <c r="R12111" s="10"/>
      <c r="S12111" s="18"/>
      <c r="T12111" s="10" t="s">
        <v>262</v>
      </c>
      <c r="U12111" s="18"/>
      <c r="V12111" s="66" t="s">
        <v>251</v>
      </c>
    </row>
    <row r="12112" spans="14:22" x14ac:dyDescent="0.35">
      <c r="N12112" s="24"/>
      <c r="O12112" s="22"/>
      <c r="P12112" s="50"/>
      <c r="R12112" s="10"/>
      <c r="S12112" s="18"/>
      <c r="T12112" s="10"/>
      <c r="U12112" s="18"/>
      <c r="V12112" s="10" t="s">
        <v>252</v>
      </c>
    </row>
    <row r="12113" spans="12:22" x14ac:dyDescent="0.35">
      <c r="O12113" s="22"/>
      <c r="P12113" s="50"/>
      <c r="R12113" s="10"/>
      <c r="S12113" s="18"/>
      <c r="T12113" s="10"/>
      <c r="U12113" s="18"/>
      <c r="V12113" s="10" t="s">
        <v>253</v>
      </c>
    </row>
    <row r="12114" spans="12:22" x14ac:dyDescent="0.35">
      <c r="N12114" s="24"/>
      <c r="O12114" s="22"/>
      <c r="P12114" s="50"/>
      <c r="R12114" s="10"/>
      <c r="S12114" s="18"/>
      <c r="T12114" s="10"/>
      <c r="U12114" s="18"/>
      <c r="V12114" s="10" t="s">
        <v>254</v>
      </c>
    </row>
    <row r="12115" spans="12:22" ht="29" x14ac:dyDescent="0.35">
      <c r="L12115" s="65" t="s">
        <v>268</v>
      </c>
      <c r="M12115" s="22"/>
      <c r="N12115" s="65" t="s">
        <v>248</v>
      </c>
      <c r="O12115" s="22"/>
      <c r="P12115" s="65" t="s">
        <v>249</v>
      </c>
      <c r="R12115" s="66" t="s">
        <v>263</v>
      </c>
      <c r="S12115" s="18"/>
      <c r="T12115" s="66" t="s">
        <v>250</v>
      </c>
      <c r="U12115" s="18"/>
      <c r="V12115" s="66" t="s">
        <v>251</v>
      </c>
    </row>
    <row r="12116" spans="12:22" x14ac:dyDescent="0.35">
      <c r="L12116" s="24"/>
      <c r="M12116" s="22"/>
      <c r="N12116" s="24"/>
      <c r="O12116" s="22"/>
      <c r="P12116" s="50"/>
      <c r="R12116" s="10"/>
      <c r="S12116" s="18"/>
      <c r="T12116" s="10"/>
      <c r="U12116" s="18"/>
      <c r="V12116" s="10" t="s">
        <v>252</v>
      </c>
    </row>
    <row r="12117" spans="12:22" x14ac:dyDescent="0.35">
      <c r="L12117" s="24"/>
      <c r="M12117" s="22"/>
      <c r="N12117" s="24"/>
      <c r="O12117" s="22"/>
      <c r="P12117" s="50"/>
      <c r="R12117" s="10"/>
      <c r="S12117" s="18"/>
      <c r="T12117" s="10"/>
      <c r="U12117" s="18"/>
      <c r="V12117" s="10" t="s">
        <v>253</v>
      </c>
    </row>
    <row r="12118" spans="12:22" x14ac:dyDescent="0.35">
      <c r="L12118" s="24"/>
      <c r="M12118" s="22"/>
      <c r="N12118" s="24"/>
      <c r="O12118" s="22"/>
      <c r="P12118" s="50"/>
      <c r="R12118" s="10"/>
      <c r="S12118" s="18"/>
      <c r="T12118" s="10"/>
      <c r="U12118" s="18"/>
      <c r="V12118" s="10" t="s">
        <v>254</v>
      </c>
    </row>
    <row r="12119" spans="12:22" x14ac:dyDescent="0.35">
      <c r="L12119" s="24"/>
      <c r="M12119" s="22"/>
      <c r="N12119" s="24"/>
      <c r="O12119" s="22"/>
      <c r="P12119" s="50"/>
      <c r="R12119" s="10"/>
      <c r="S12119" s="18"/>
      <c r="T12119" s="10" t="s">
        <v>255</v>
      </c>
      <c r="U12119" s="18"/>
      <c r="V12119" s="66" t="s">
        <v>251</v>
      </c>
    </row>
    <row r="12120" spans="12:22" x14ac:dyDescent="0.35">
      <c r="L12120" s="24"/>
      <c r="M12120" s="22"/>
      <c r="O12120" s="22"/>
      <c r="P12120" s="50"/>
      <c r="R12120" s="10"/>
      <c r="S12120" s="18"/>
      <c r="T12120" s="10"/>
      <c r="U12120" s="18"/>
      <c r="V12120" s="10" t="s">
        <v>252</v>
      </c>
    </row>
    <row r="12121" spans="12:22" x14ac:dyDescent="0.35">
      <c r="L12121" s="24"/>
      <c r="M12121" s="22"/>
      <c r="N12121" s="24"/>
      <c r="O12121" s="22"/>
      <c r="P12121" s="50"/>
      <c r="R12121" s="10"/>
      <c r="S12121" s="18"/>
      <c r="T12121" s="10"/>
      <c r="U12121" s="18"/>
      <c r="V12121" s="10" t="s">
        <v>253</v>
      </c>
    </row>
    <row r="12122" spans="12:22" x14ac:dyDescent="0.35">
      <c r="L12122" s="24"/>
      <c r="M12122" s="22"/>
      <c r="N12122" s="24"/>
      <c r="O12122" s="22"/>
      <c r="P12122" s="50"/>
      <c r="R12122" s="10"/>
      <c r="S12122" s="18"/>
      <c r="T12122" s="10"/>
      <c r="U12122" s="18"/>
      <c r="V12122" s="10" t="s">
        <v>254</v>
      </c>
    </row>
    <row r="12123" spans="12:22" x14ac:dyDescent="0.35">
      <c r="L12123" s="24"/>
      <c r="M12123" s="22"/>
      <c r="N12123" s="24"/>
      <c r="O12123" s="22"/>
      <c r="P12123" s="50"/>
      <c r="R12123" s="10"/>
      <c r="S12123" s="18"/>
      <c r="T12123" s="10" t="s">
        <v>256</v>
      </c>
      <c r="U12123" s="18"/>
      <c r="V12123" s="66" t="s">
        <v>251</v>
      </c>
    </row>
    <row r="12124" spans="12:22" x14ac:dyDescent="0.35">
      <c r="L12124" s="24"/>
      <c r="M12124" s="22"/>
      <c r="N12124" s="24"/>
      <c r="O12124" s="22"/>
      <c r="P12124" s="50"/>
      <c r="R12124" s="10"/>
      <c r="S12124" s="18"/>
      <c r="T12124" s="10"/>
      <c r="U12124" s="18"/>
      <c r="V12124" s="10" t="s">
        <v>252</v>
      </c>
    </row>
    <row r="12125" spans="12:22" x14ac:dyDescent="0.35">
      <c r="L12125" s="24"/>
      <c r="M12125" s="22"/>
      <c r="N12125" s="24"/>
      <c r="O12125" s="22"/>
      <c r="P12125" s="50"/>
      <c r="R12125" s="10"/>
      <c r="S12125" s="18"/>
      <c r="T12125" s="10"/>
      <c r="U12125" s="18"/>
      <c r="V12125" s="10" t="s">
        <v>253</v>
      </c>
    </row>
    <row r="12126" spans="12:22" x14ac:dyDescent="0.35">
      <c r="L12126" s="24"/>
      <c r="M12126" s="22"/>
      <c r="O12126" s="22"/>
      <c r="P12126" s="50"/>
      <c r="R12126" s="10"/>
      <c r="S12126" s="18"/>
      <c r="T12126" s="10"/>
      <c r="U12126" s="18"/>
      <c r="V12126" s="10" t="s">
        <v>254</v>
      </c>
    </row>
    <row r="12127" spans="12:22" x14ac:dyDescent="0.35">
      <c r="L12127" s="24"/>
      <c r="M12127" s="22"/>
      <c r="N12127" s="24"/>
      <c r="O12127" s="22"/>
      <c r="P12127" s="50"/>
      <c r="R12127" s="10"/>
      <c r="S12127" s="18"/>
      <c r="T12127" s="10" t="s">
        <v>257</v>
      </c>
      <c r="U12127" s="18"/>
      <c r="V12127" s="66" t="s">
        <v>251</v>
      </c>
    </row>
    <row r="12128" spans="12:22" x14ac:dyDescent="0.35">
      <c r="L12128" s="24"/>
      <c r="M12128" s="22"/>
      <c r="N12128" s="24"/>
      <c r="O12128" s="22"/>
      <c r="P12128" s="50"/>
      <c r="R12128" s="10"/>
      <c r="S12128" s="18"/>
      <c r="T12128" s="10"/>
      <c r="U12128" s="18"/>
      <c r="V12128" s="10" t="s">
        <v>252</v>
      </c>
    </row>
    <row r="12129" spans="12:22" x14ac:dyDescent="0.35">
      <c r="L12129" s="24"/>
      <c r="M12129" s="22"/>
      <c r="N12129" s="24"/>
      <c r="O12129" s="22"/>
      <c r="P12129" s="50"/>
      <c r="R12129" s="10"/>
      <c r="S12129" s="18"/>
      <c r="T12129" s="10"/>
      <c r="U12129" s="18"/>
      <c r="V12129" s="10" t="s">
        <v>253</v>
      </c>
    </row>
    <row r="12130" spans="12:22" x14ac:dyDescent="0.35">
      <c r="L12130" s="24"/>
      <c r="M12130" s="22"/>
      <c r="N12130" s="24"/>
      <c r="O12130" s="22"/>
      <c r="P12130" s="50"/>
      <c r="R12130" s="10"/>
      <c r="S12130" s="18"/>
      <c r="T12130" s="10"/>
      <c r="U12130" s="18"/>
      <c r="V12130" s="10" t="s">
        <v>254</v>
      </c>
    </row>
    <row r="12131" spans="12:22" x14ac:dyDescent="0.35">
      <c r="M12131" s="22"/>
      <c r="N12131" s="24"/>
      <c r="O12131" s="22"/>
      <c r="P12131" s="50"/>
      <c r="R12131" s="10"/>
      <c r="S12131" s="18"/>
      <c r="T12131" s="10" t="s">
        <v>258</v>
      </c>
      <c r="U12131" s="18"/>
      <c r="V12131" s="66" t="s">
        <v>251</v>
      </c>
    </row>
    <row r="12132" spans="12:22" x14ac:dyDescent="0.35">
      <c r="L12132" s="24"/>
      <c r="M12132" s="22"/>
      <c r="O12132" s="22"/>
      <c r="P12132" s="50"/>
      <c r="R12132" s="10"/>
      <c r="S12132" s="18"/>
      <c r="T12132" s="10"/>
      <c r="U12132" s="18"/>
      <c r="V12132" s="10" t="s">
        <v>252</v>
      </c>
    </row>
    <row r="12133" spans="12:22" x14ac:dyDescent="0.35">
      <c r="L12133" s="24"/>
      <c r="M12133" s="22"/>
      <c r="N12133" s="24"/>
      <c r="O12133" s="22"/>
      <c r="P12133" s="50"/>
      <c r="R12133" s="10"/>
      <c r="S12133" s="18"/>
      <c r="T12133" s="10"/>
      <c r="U12133" s="18"/>
      <c r="V12133" s="10" t="s">
        <v>253</v>
      </c>
    </row>
    <row r="12134" spans="12:22" x14ac:dyDescent="0.35">
      <c r="L12134" s="24"/>
      <c r="M12134" s="22"/>
      <c r="N12134" s="24"/>
      <c r="O12134" s="22"/>
      <c r="P12134" s="50"/>
      <c r="R12134" s="10"/>
      <c r="S12134" s="18"/>
      <c r="T12134" s="10"/>
      <c r="U12134" s="18"/>
      <c r="V12134" s="10" t="s">
        <v>254</v>
      </c>
    </row>
    <row r="12135" spans="12:22" x14ac:dyDescent="0.35">
      <c r="L12135" s="24"/>
      <c r="M12135" s="22"/>
      <c r="N12135" s="24"/>
      <c r="O12135" s="22"/>
      <c r="P12135" s="50"/>
      <c r="R12135" s="10"/>
      <c r="S12135" s="18"/>
      <c r="T12135" s="10" t="s">
        <v>259</v>
      </c>
      <c r="U12135" s="18"/>
      <c r="V12135" s="66" t="s">
        <v>251</v>
      </c>
    </row>
    <row r="12136" spans="12:22" x14ac:dyDescent="0.35">
      <c r="L12136" s="24"/>
      <c r="M12136" s="22"/>
      <c r="N12136" s="24"/>
      <c r="O12136" s="22"/>
      <c r="P12136" s="50"/>
      <c r="R12136" s="10"/>
      <c r="S12136" s="18"/>
      <c r="T12136" s="10"/>
      <c r="U12136" s="18"/>
      <c r="V12136" s="10" t="s">
        <v>252</v>
      </c>
    </row>
    <row r="12137" spans="12:22" x14ac:dyDescent="0.35">
      <c r="L12137" s="24"/>
      <c r="M12137" s="22"/>
      <c r="N12137" s="24"/>
      <c r="O12137" s="22"/>
      <c r="P12137" s="50"/>
      <c r="R12137" s="10"/>
      <c r="S12137" s="18"/>
      <c r="T12137" s="10"/>
      <c r="U12137" s="18"/>
      <c r="V12137" s="10" t="s">
        <v>253</v>
      </c>
    </row>
    <row r="12138" spans="12:22" x14ac:dyDescent="0.35">
      <c r="L12138" s="24"/>
      <c r="M12138" s="22"/>
      <c r="O12138" s="22"/>
      <c r="P12138" s="50"/>
      <c r="R12138" s="10"/>
      <c r="S12138" s="18"/>
      <c r="T12138" s="10"/>
      <c r="U12138" s="18"/>
      <c r="V12138" s="10" t="s">
        <v>254</v>
      </c>
    </row>
    <row r="12139" spans="12:22" x14ac:dyDescent="0.35">
      <c r="L12139" s="24"/>
      <c r="M12139" s="22"/>
      <c r="N12139" s="24"/>
      <c r="O12139" s="22"/>
      <c r="P12139" s="50"/>
      <c r="R12139" s="10"/>
      <c r="S12139" s="18"/>
      <c r="T12139" s="10" t="s">
        <v>260</v>
      </c>
      <c r="U12139" s="18"/>
      <c r="V12139" s="66" t="s">
        <v>251</v>
      </c>
    </row>
    <row r="12140" spans="12:22" x14ac:dyDescent="0.35">
      <c r="L12140" s="24"/>
      <c r="M12140" s="22"/>
      <c r="N12140" s="24"/>
      <c r="O12140" s="22"/>
      <c r="P12140" s="50"/>
      <c r="R12140" s="10"/>
      <c r="S12140" s="18"/>
      <c r="T12140" s="10"/>
      <c r="U12140" s="18"/>
      <c r="V12140" s="10" t="s">
        <v>252</v>
      </c>
    </row>
    <row r="12141" spans="12:22" x14ac:dyDescent="0.35">
      <c r="L12141" s="24"/>
      <c r="M12141" s="22"/>
      <c r="N12141" s="24"/>
      <c r="O12141" s="22"/>
      <c r="P12141" s="50"/>
      <c r="R12141" s="10"/>
      <c r="S12141" s="18"/>
      <c r="T12141" s="10"/>
      <c r="U12141" s="18"/>
      <c r="V12141" s="10" t="s">
        <v>253</v>
      </c>
    </row>
    <row r="12142" spans="12:22" x14ac:dyDescent="0.35">
      <c r="L12142" s="24"/>
      <c r="M12142" s="22"/>
      <c r="N12142" s="24"/>
      <c r="O12142" s="22"/>
      <c r="P12142" s="50"/>
      <c r="R12142" s="10"/>
      <c r="S12142" s="18"/>
      <c r="T12142" s="10"/>
      <c r="U12142" s="18"/>
      <c r="V12142" s="10" t="s">
        <v>254</v>
      </c>
    </row>
    <row r="12143" spans="12:22" x14ac:dyDescent="0.35">
      <c r="L12143" s="24"/>
      <c r="M12143" s="22"/>
      <c r="N12143" s="24"/>
      <c r="O12143" s="22"/>
      <c r="P12143" s="50"/>
      <c r="R12143" s="10"/>
      <c r="S12143" s="18"/>
      <c r="T12143" s="10" t="s">
        <v>261</v>
      </c>
      <c r="U12143" s="18"/>
      <c r="V12143" s="66" t="s">
        <v>251</v>
      </c>
    </row>
    <row r="12144" spans="12:22" x14ac:dyDescent="0.35">
      <c r="L12144" s="24"/>
      <c r="M12144" s="22"/>
      <c r="O12144" s="22"/>
      <c r="P12144" s="50"/>
      <c r="R12144" s="10"/>
      <c r="S12144" s="18"/>
      <c r="T12144" s="10"/>
      <c r="U12144" s="18"/>
      <c r="V12144" s="10" t="s">
        <v>252</v>
      </c>
    </row>
    <row r="12145" spans="12:22" x14ac:dyDescent="0.35">
      <c r="L12145" s="24"/>
      <c r="M12145" s="22"/>
      <c r="N12145" s="24"/>
      <c r="O12145" s="22"/>
      <c r="P12145" s="50"/>
      <c r="R12145" s="10"/>
      <c r="S12145" s="18"/>
      <c r="T12145" s="10"/>
      <c r="U12145" s="18"/>
      <c r="V12145" s="10" t="s">
        <v>253</v>
      </c>
    </row>
    <row r="12146" spans="12:22" x14ac:dyDescent="0.35">
      <c r="L12146" s="24"/>
      <c r="M12146" s="22"/>
      <c r="N12146" s="24"/>
      <c r="O12146" s="22"/>
      <c r="P12146" s="50"/>
      <c r="R12146" s="10"/>
      <c r="S12146" s="18"/>
      <c r="T12146" s="10"/>
      <c r="U12146" s="18"/>
      <c r="V12146" s="10" t="s">
        <v>254</v>
      </c>
    </row>
    <row r="12147" spans="12:22" x14ac:dyDescent="0.35">
      <c r="L12147" s="24"/>
      <c r="M12147" s="22"/>
      <c r="N12147" s="24"/>
      <c r="O12147" s="22"/>
      <c r="P12147" s="50"/>
      <c r="R12147" s="10"/>
      <c r="S12147" s="18"/>
      <c r="T12147" s="10" t="s">
        <v>262</v>
      </c>
      <c r="U12147" s="18"/>
      <c r="V12147" s="66" t="s">
        <v>251</v>
      </c>
    </row>
    <row r="12148" spans="12:22" x14ac:dyDescent="0.35">
      <c r="L12148" s="24"/>
      <c r="M12148" s="22"/>
      <c r="N12148" s="24"/>
      <c r="O12148" s="22"/>
      <c r="P12148" s="50"/>
      <c r="R12148" s="10"/>
      <c r="S12148" s="18"/>
      <c r="T12148" s="10"/>
      <c r="U12148" s="18"/>
      <c r="V12148" s="10" t="s">
        <v>252</v>
      </c>
    </row>
    <row r="12149" spans="12:22" x14ac:dyDescent="0.35">
      <c r="L12149" s="24"/>
      <c r="M12149" s="22"/>
      <c r="N12149" s="24"/>
      <c r="O12149" s="22"/>
      <c r="P12149" s="50"/>
      <c r="R12149" s="10"/>
      <c r="S12149" s="18"/>
      <c r="T12149" s="10"/>
      <c r="U12149" s="18"/>
      <c r="V12149" s="10" t="s">
        <v>253</v>
      </c>
    </row>
    <row r="12150" spans="12:22" x14ac:dyDescent="0.35">
      <c r="L12150" s="24"/>
      <c r="M12150" s="22"/>
      <c r="O12150" s="22"/>
      <c r="P12150" s="50"/>
      <c r="R12150" s="10"/>
      <c r="S12150" s="18"/>
      <c r="T12150" s="10"/>
      <c r="U12150" s="18"/>
      <c r="V12150" s="10" t="s">
        <v>254</v>
      </c>
    </row>
    <row r="12151" spans="12:22" ht="29" x14ac:dyDescent="0.35">
      <c r="L12151" s="24"/>
      <c r="M12151" s="22"/>
      <c r="N12151" s="24"/>
      <c r="O12151" s="22"/>
      <c r="P12151" s="65" t="s">
        <v>264</v>
      </c>
      <c r="R12151" s="66" t="s">
        <v>263</v>
      </c>
      <c r="S12151" s="18"/>
      <c r="T12151" s="66" t="s">
        <v>250</v>
      </c>
      <c r="U12151" s="18"/>
      <c r="V12151" s="66" t="s">
        <v>251</v>
      </c>
    </row>
    <row r="12152" spans="12:22" x14ac:dyDescent="0.35">
      <c r="L12152" s="24"/>
      <c r="M12152" s="22"/>
      <c r="N12152" s="24"/>
      <c r="O12152" s="22"/>
      <c r="P12152" s="50"/>
      <c r="R12152" s="10"/>
      <c r="S12152" s="18"/>
      <c r="T12152" s="10"/>
      <c r="U12152" s="18"/>
      <c r="V12152" s="10" t="s">
        <v>252</v>
      </c>
    </row>
    <row r="12153" spans="12:22" x14ac:dyDescent="0.35">
      <c r="L12153" s="24"/>
      <c r="M12153" s="22"/>
      <c r="N12153" s="24"/>
      <c r="O12153" s="22"/>
      <c r="P12153" s="50"/>
      <c r="R12153" s="10"/>
      <c r="S12153" s="18"/>
      <c r="T12153" s="10"/>
      <c r="U12153" s="18"/>
      <c r="V12153" s="10" t="s">
        <v>253</v>
      </c>
    </row>
    <row r="12154" spans="12:22" x14ac:dyDescent="0.35">
      <c r="L12154" s="24"/>
      <c r="M12154" s="22"/>
      <c r="N12154" s="24"/>
      <c r="O12154" s="22"/>
      <c r="P12154" s="50"/>
      <c r="R12154" s="10"/>
      <c r="S12154" s="18"/>
      <c r="T12154" s="10"/>
      <c r="U12154" s="18"/>
      <c r="V12154" s="10" t="s">
        <v>254</v>
      </c>
    </row>
    <row r="12155" spans="12:22" x14ac:dyDescent="0.35">
      <c r="L12155" s="24"/>
      <c r="M12155" s="22"/>
      <c r="O12155" s="22"/>
      <c r="P12155" s="50"/>
      <c r="R12155" s="10"/>
      <c r="S12155" s="18"/>
      <c r="T12155" s="10" t="s">
        <v>255</v>
      </c>
      <c r="U12155" s="18"/>
      <c r="V12155" s="66" t="s">
        <v>251</v>
      </c>
    </row>
    <row r="12156" spans="12:22" x14ac:dyDescent="0.35">
      <c r="L12156" s="24"/>
      <c r="M12156" s="22"/>
      <c r="N12156" s="24"/>
      <c r="O12156" s="22"/>
      <c r="P12156" s="50"/>
      <c r="R12156" s="10"/>
      <c r="S12156" s="18"/>
      <c r="T12156" s="10"/>
      <c r="U12156" s="18"/>
      <c r="V12156" s="10" t="s">
        <v>252</v>
      </c>
    </row>
    <row r="12157" spans="12:22" x14ac:dyDescent="0.35">
      <c r="L12157" s="24"/>
      <c r="M12157" s="22"/>
      <c r="N12157" s="24"/>
      <c r="O12157" s="22"/>
      <c r="P12157" s="50"/>
      <c r="R12157" s="10"/>
      <c r="S12157" s="18"/>
      <c r="T12157" s="10"/>
      <c r="U12157" s="18"/>
      <c r="V12157" s="10" t="s">
        <v>253</v>
      </c>
    </row>
    <row r="12158" spans="12:22" x14ac:dyDescent="0.35">
      <c r="L12158" s="24"/>
      <c r="M12158" s="22"/>
      <c r="N12158" s="24"/>
      <c r="O12158" s="22"/>
      <c r="P12158" s="50"/>
      <c r="R12158" s="10"/>
      <c r="S12158" s="18"/>
      <c r="T12158" s="10"/>
      <c r="U12158" s="18"/>
      <c r="V12158" s="10" t="s">
        <v>254</v>
      </c>
    </row>
    <row r="12159" spans="12:22" x14ac:dyDescent="0.35">
      <c r="L12159" s="24"/>
      <c r="M12159" s="22"/>
      <c r="N12159" s="24"/>
      <c r="O12159" s="22"/>
      <c r="P12159" s="50"/>
      <c r="R12159" s="10"/>
      <c r="S12159" s="18"/>
      <c r="T12159" s="10" t="s">
        <v>256</v>
      </c>
      <c r="U12159" s="18"/>
      <c r="V12159" s="66" t="s">
        <v>251</v>
      </c>
    </row>
    <row r="12160" spans="12:22" x14ac:dyDescent="0.35">
      <c r="L12160" s="24"/>
      <c r="M12160" s="22"/>
      <c r="N12160" s="24"/>
      <c r="O12160" s="22"/>
      <c r="P12160" s="50"/>
      <c r="R12160" s="10"/>
      <c r="S12160" s="18"/>
      <c r="T12160" s="10"/>
      <c r="U12160" s="18"/>
      <c r="V12160" s="10" t="s">
        <v>252</v>
      </c>
    </row>
    <row r="12161" spans="12:22" x14ac:dyDescent="0.35">
      <c r="L12161" s="24"/>
      <c r="M12161" s="22"/>
      <c r="O12161" s="22"/>
      <c r="P12161" s="50"/>
      <c r="R12161" s="10"/>
      <c r="S12161" s="18"/>
      <c r="T12161" s="10"/>
      <c r="U12161" s="18"/>
      <c r="V12161" s="10" t="s">
        <v>253</v>
      </c>
    </row>
    <row r="12162" spans="12:22" x14ac:dyDescent="0.35">
      <c r="L12162" s="24"/>
      <c r="M12162" s="22"/>
      <c r="N12162" s="24"/>
      <c r="O12162" s="22"/>
      <c r="P12162" s="50"/>
      <c r="R12162" s="10"/>
      <c r="S12162" s="18"/>
      <c r="T12162" s="10"/>
      <c r="U12162" s="18"/>
      <c r="V12162" s="10" t="s">
        <v>254</v>
      </c>
    </row>
    <row r="12163" spans="12:22" x14ac:dyDescent="0.35">
      <c r="L12163" s="24"/>
      <c r="M12163" s="22"/>
      <c r="N12163" s="24"/>
      <c r="O12163" s="22"/>
      <c r="P12163" s="50"/>
      <c r="R12163" s="10"/>
      <c r="S12163" s="18"/>
      <c r="T12163" s="10" t="s">
        <v>257</v>
      </c>
      <c r="U12163" s="18"/>
      <c r="V12163" s="66" t="s">
        <v>251</v>
      </c>
    </row>
    <row r="12164" spans="12:22" x14ac:dyDescent="0.35">
      <c r="L12164" s="24"/>
      <c r="M12164" s="22"/>
      <c r="N12164" s="24"/>
      <c r="O12164" s="22"/>
      <c r="P12164" s="50"/>
      <c r="R12164" s="10"/>
      <c r="S12164" s="18"/>
      <c r="T12164" s="10"/>
      <c r="U12164" s="18"/>
      <c r="V12164" s="10" t="s">
        <v>252</v>
      </c>
    </row>
    <row r="12165" spans="12:22" x14ac:dyDescent="0.35">
      <c r="L12165" s="24"/>
      <c r="M12165" s="22"/>
      <c r="N12165" s="24"/>
      <c r="O12165" s="22"/>
      <c r="P12165" s="50"/>
      <c r="R12165" s="10"/>
      <c r="S12165" s="18"/>
      <c r="T12165" s="10"/>
      <c r="U12165" s="18"/>
      <c r="V12165" s="10" t="s">
        <v>253</v>
      </c>
    </row>
    <row r="12166" spans="12:22" x14ac:dyDescent="0.35">
      <c r="L12166" s="24"/>
      <c r="M12166" s="22"/>
      <c r="N12166" s="24"/>
      <c r="O12166" s="22"/>
      <c r="P12166" s="50"/>
      <c r="R12166" s="10"/>
      <c r="S12166" s="18"/>
      <c r="T12166" s="10"/>
      <c r="U12166" s="18"/>
      <c r="V12166" s="10" t="s">
        <v>254</v>
      </c>
    </row>
    <row r="12167" spans="12:22" x14ac:dyDescent="0.35">
      <c r="L12167" s="24"/>
      <c r="M12167" s="22"/>
      <c r="O12167" s="22"/>
      <c r="P12167" s="50"/>
      <c r="R12167" s="10"/>
      <c r="S12167" s="18"/>
      <c r="T12167" s="10" t="s">
        <v>258</v>
      </c>
      <c r="U12167" s="18"/>
      <c r="V12167" s="66" t="s">
        <v>251</v>
      </c>
    </row>
    <row r="12168" spans="12:22" x14ac:dyDescent="0.35">
      <c r="L12168" s="24"/>
      <c r="M12168" s="22"/>
      <c r="N12168" s="24"/>
      <c r="O12168" s="22"/>
      <c r="P12168" s="50"/>
      <c r="R12168" s="10"/>
      <c r="S12168" s="18"/>
      <c r="T12168" s="10"/>
      <c r="U12168" s="18"/>
      <c r="V12168" s="10" t="s">
        <v>252</v>
      </c>
    </row>
    <row r="12169" spans="12:22" x14ac:dyDescent="0.35">
      <c r="L12169" s="24"/>
      <c r="M12169" s="22"/>
      <c r="N12169" s="24"/>
      <c r="O12169" s="22"/>
      <c r="P12169" s="50"/>
      <c r="R12169" s="10"/>
      <c r="S12169" s="18"/>
      <c r="T12169" s="10"/>
      <c r="U12169" s="18"/>
      <c r="V12169" s="10" t="s">
        <v>253</v>
      </c>
    </row>
    <row r="12170" spans="12:22" x14ac:dyDescent="0.35">
      <c r="L12170" s="24"/>
      <c r="M12170" s="22"/>
      <c r="N12170" s="24"/>
      <c r="O12170" s="22"/>
      <c r="P12170" s="50"/>
      <c r="R12170" s="10"/>
      <c r="S12170" s="18"/>
      <c r="T12170" s="10"/>
      <c r="U12170" s="18"/>
      <c r="V12170" s="10" t="s">
        <v>254</v>
      </c>
    </row>
    <row r="12171" spans="12:22" x14ac:dyDescent="0.35">
      <c r="L12171" s="24"/>
      <c r="M12171" s="22"/>
      <c r="N12171" s="24"/>
      <c r="O12171" s="22"/>
      <c r="P12171" s="50"/>
      <c r="R12171" s="10"/>
      <c r="S12171" s="18"/>
      <c r="T12171" s="10" t="s">
        <v>259</v>
      </c>
      <c r="U12171" s="18"/>
      <c r="V12171" s="66" t="s">
        <v>251</v>
      </c>
    </row>
    <row r="12172" spans="12:22" x14ac:dyDescent="0.35">
      <c r="L12172" s="24"/>
      <c r="M12172" s="22"/>
      <c r="N12172" s="24"/>
      <c r="O12172" s="22"/>
      <c r="P12172" s="50"/>
      <c r="R12172" s="10"/>
      <c r="S12172" s="18"/>
      <c r="T12172" s="10"/>
      <c r="U12172" s="18"/>
      <c r="V12172" s="10" t="s">
        <v>252</v>
      </c>
    </row>
    <row r="12173" spans="12:22" x14ac:dyDescent="0.35">
      <c r="L12173" s="24"/>
      <c r="M12173" s="22"/>
      <c r="O12173" s="22"/>
      <c r="P12173" s="50"/>
      <c r="R12173" s="10"/>
      <c r="S12173" s="18"/>
      <c r="T12173" s="10"/>
      <c r="U12173" s="18"/>
      <c r="V12173" s="10" t="s">
        <v>253</v>
      </c>
    </row>
    <row r="12174" spans="12:22" x14ac:dyDescent="0.35">
      <c r="L12174" s="24"/>
      <c r="M12174" s="22"/>
      <c r="N12174" s="24"/>
      <c r="O12174" s="22"/>
      <c r="P12174" s="50"/>
      <c r="R12174" s="10"/>
      <c r="S12174" s="18"/>
      <c r="T12174" s="10"/>
      <c r="U12174" s="18"/>
      <c r="V12174" s="10" t="s">
        <v>254</v>
      </c>
    </row>
    <row r="12175" spans="12:22" x14ac:dyDescent="0.35">
      <c r="L12175" s="24"/>
      <c r="M12175" s="22"/>
      <c r="N12175" s="24"/>
      <c r="O12175" s="22"/>
      <c r="P12175" s="50"/>
      <c r="R12175" s="10"/>
      <c r="S12175" s="18"/>
      <c r="T12175" s="10" t="s">
        <v>260</v>
      </c>
      <c r="U12175" s="18"/>
      <c r="V12175" s="66" t="s">
        <v>251</v>
      </c>
    </row>
    <row r="12176" spans="12:22" x14ac:dyDescent="0.35">
      <c r="L12176" s="24"/>
      <c r="M12176" s="22"/>
      <c r="N12176" s="24"/>
      <c r="O12176" s="22"/>
      <c r="P12176" s="50"/>
      <c r="R12176" s="10"/>
      <c r="S12176" s="18"/>
      <c r="T12176" s="10"/>
      <c r="U12176" s="18"/>
      <c r="V12176" s="10" t="s">
        <v>252</v>
      </c>
    </row>
    <row r="12177" spans="12:22" x14ac:dyDescent="0.35">
      <c r="L12177" s="24"/>
      <c r="M12177" s="22"/>
      <c r="N12177" s="24"/>
      <c r="O12177" s="22"/>
      <c r="P12177" s="50"/>
      <c r="R12177" s="10"/>
      <c r="S12177" s="18"/>
      <c r="T12177" s="10"/>
      <c r="U12177" s="18"/>
      <c r="V12177" s="10" t="s">
        <v>253</v>
      </c>
    </row>
    <row r="12178" spans="12:22" x14ac:dyDescent="0.35">
      <c r="L12178" s="24"/>
      <c r="M12178" s="22"/>
      <c r="N12178" s="24"/>
      <c r="O12178" s="22"/>
      <c r="P12178" s="50"/>
      <c r="R12178" s="10"/>
      <c r="S12178" s="18"/>
      <c r="T12178" s="10"/>
      <c r="U12178" s="18"/>
      <c r="V12178" s="10" t="s">
        <v>254</v>
      </c>
    </row>
    <row r="12179" spans="12:22" x14ac:dyDescent="0.35">
      <c r="M12179" s="22"/>
      <c r="O12179" s="22"/>
      <c r="P12179" s="50"/>
      <c r="R12179" s="10"/>
      <c r="S12179" s="18"/>
      <c r="T12179" s="10" t="s">
        <v>261</v>
      </c>
      <c r="U12179" s="18"/>
      <c r="V12179" s="66" t="s">
        <v>251</v>
      </c>
    </row>
    <row r="12180" spans="12:22" x14ac:dyDescent="0.35">
      <c r="L12180" s="24"/>
      <c r="M12180" s="22"/>
      <c r="N12180" s="24"/>
      <c r="O12180" s="22"/>
      <c r="P12180" s="50"/>
      <c r="R12180" s="10"/>
      <c r="S12180" s="18"/>
      <c r="T12180" s="10"/>
      <c r="U12180" s="18"/>
      <c r="V12180" s="10" t="s">
        <v>252</v>
      </c>
    </row>
    <row r="12181" spans="12:22" x14ac:dyDescent="0.35">
      <c r="L12181" s="24"/>
      <c r="M12181" s="22"/>
      <c r="N12181" s="24"/>
      <c r="O12181" s="22"/>
      <c r="P12181" s="50"/>
      <c r="R12181" s="10"/>
      <c r="S12181" s="18"/>
      <c r="T12181" s="10"/>
      <c r="U12181" s="18"/>
      <c r="V12181" s="10" t="s">
        <v>253</v>
      </c>
    </row>
    <row r="12182" spans="12:22" x14ac:dyDescent="0.35">
      <c r="L12182" s="24"/>
      <c r="M12182" s="22"/>
      <c r="N12182" s="24"/>
      <c r="O12182" s="22"/>
      <c r="P12182" s="50"/>
      <c r="R12182" s="10"/>
      <c r="S12182" s="18"/>
      <c r="T12182" s="10"/>
      <c r="U12182" s="18"/>
      <c r="V12182" s="10" t="s">
        <v>254</v>
      </c>
    </row>
    <row r="12183" spans="12:22" x14ac:dyDescent="0.35">
      <c r="L12183" s="24"/>
      <c r="M12183" s="22"/>
      <c r="N12183" s="24"/>
      <c r="O12183" s="22"/>
      <c r="P12183" s="50"/>
      <c r="R12183" s="10"/>
      <c r="S12183" s="18"/>
      <c r="T12183" s="10" t="s">
        <v>262</v>
      </c>
      <c r="U12183" s="18"/>
      <c r="V12183" s="66" t="s">
        <v>251</v>
      </c>
    </row>
    <row r="12184" spans="12:22" x14ac:dyDescent="0.35">
      <c r="L12184" s="24"/>
      <c r="M12184" s="22"/>
      <c r="N12184" s="24"/>
      <c r="O12184" s="22"/>
      <c r="P12184" s="50"/>
      <c r="R12184" s="10"/>
      <c r="S12184" s="18"/>
      <c r="T12184" s="10"/>
      <c r="U12184" s="18"/>
      <c r="V12184" s="10" t="s">
        <v>252</v>
      </c>
    </row>
    <row r="12185" spans="12:22" x14ac:dyDescent="0.35">
      <c r="L12185" s="24"/>
      <c r="M12185" s="22"/>
      <c r="O12185" s="22"/>
      <c r="P12185" s="50"/>
      <c r="R12185" s="10"/>
      <c r="S12185" s="18"/>
      <c r="T12185" s="10"/>
      <c r="U12185" s="18"/>
      <c r="V12185" s="10" t="s">
        <v>253</v>
      </c>
    </row>
    <row r="12186" spans="12:22" x14ac:dyDescent="0.35">
      <c r="L12186" s="24"/>
      <c r="M12186" s="22"/>
      <c r="N12186" s="24"/>
      <c r="O12186" s="22"/>
      <c r="P12186" s="50"/>
      <c r="R12186" s="10"/>
      <c r="S12186" s="18"/>
      <c r="T12186" s="10"/>
      <c r="U12186" s="18"/>
      <c r="V12186" s="10" t="s">
        <v>254</v>
      </c>
    </row>
    <row r="12187" spans="12:22" ht="29" x14ac:dyDescent="0.35">
      <c r="L12187" s="24"/>
      <c r="M12187" s="22"/>
      <c r="N12187" s="65" t="s">
        <v>265</v>
      </c>
      <c r="O12187" s="22"/>
      <c r="P12187" s="65" t="s">
        <v>249</v>
      </c>
      <c r="R12187" s="66" t="s">
        <v>263</v>
      </c>
      <c r="S12187" s="18"/>
      <c r="T12187" s="66" t="s">
        <v>250</v>
      </c>
      <c r="U12187" s="18"/>
      <c r="V12187" s="66" t="s">
        <v>251</v>
      </c>
    </row>
    <row r="12188" spans="12:22" x14ac:dyDescent="0.35">
      <c r="L12188" s="24"/>
      <c r="M12188" s="22"/>
      <c r="N12188" s="24"/>
      <c r="O12188" s="22"/>
      <c r="P12188" s="50"/>
      <c r="R12188" s="10"/>
      <c r="S12188" s="18"/>
      <c r="T12188" s="10"/>
      <c r="U12188" s="18"/>
      <c r="V12188" s="10" t="s">
        <v>252</v>
      </c>
    </row>
    <row r="12189" spans="12:22" x14ac:dyDescent="0.35">
      <c r="L12189" s="24"/>
      <c r="M12189" s="22"/>
      <c r="N12189" s="24"/>
      <c r="O12189" s="22"/>
      <c r="P12189" s="50"/>
      <c r="R12189" s="10"/>
      <c r="S12189" s="18"/>
      <c r="T12189" s="10"/>
      <c r="U12189" s="18"/>
      <c r="V12189" s="10" t="s">
        <v>253</v>
      </c>
    </row>
    <row r="12190" spans="12:22" x14ac:dyDescent="0.35">
      <c r="L12190" s="24"/>
      <c r="M12190" s="22"/>
      <c r="N12190" s="24"/>
      <c r="O12190" s="22"/>
      <c r="P12190" s="50"/>
      <c r="R12190" s="10"/>
      <c r="S12190" s="18"/>
      <c r="T12190" s="10"/>
      <c r="U12190" s="18"/>
      <c r="V12190" s="10" t="s">
        <v>254</v>
      </c>
    </row>
    <row r="12191" spans="12:22" x14ac:dyDescent="0.35">
      <c r="L12191" s="24"/>
      <c r="M12191" s="22"/>
      <c r="O12191" s="22"/>
      <c r="P12191" s="50"/>
      <c r="R12191" s="10"/>
      <c r="S12191" s="18"/>
      <c r="T12191" s="10" t="s">
        <v>255</v>
      </c>
      <c r="U12191" s="18"/>
      <c r="V12191" s="66" t="s">
        <v>251</v>
      </c>
    </row>
    <row r="12192" spans="12:22" x14ac:dyDescent="0.35">
      <c r="L12192" s="24"/>
      <c r="M12192" s="22"/>
      <c r="N12192" s="24"/>
      <c r="O12192" s="22"/>
      <c r="P12192" s="50"/>
      <c r="R12192" s="10"/>
      <c r="S12192" s="18"/>
      <c r="T12192" s="10"/>
      <c r="U12192" s="18"/>
      <c r="V12192" s="10" t="s">
        <v>252</v>
      </c>
    </row>
    <row r="12193" spans="12:22" x14ac:dyDescent="0.35">
      <c r="L12193" s="24"/>
      <c r="M12193" s="22"/>
      <c r="N12193" s="24"/>
      <c r="O12193" s="22"/>
      <c r="P12193" s="50"/>
      <c r="R12193" s="10"/>
      <c r="S12193" s="18"/>
      <c r="T12193" s="10"/>
      <c r="U12193" s="18"/>
      <c r="V12193" s="10" t="s">
        <v>253</v>
      </c>
    </row>
    <row r="12194" spans="12:22" x14ac:dyDescent="0.35">
      <c r="L12194" s="24"/>
      <c r="M12194" s="22"/>
      <c r="N12194" s="24"/>
      <c r="O12194" s="22"/>
      <c r="P12194" s="50"/>
      <c r="R12194" s="10"/>
      <c r="S12194" s="18"/>
      <c r="T12194" s="10"/>
      <c r="U12194" s="18"/>
      <c r="V12194" s="10" t="s">
        <v>254</v>
      </c>
    </row>
    <row r="12195" spans="12:22" x14ac:dyDescent="0.35">
      <c r="L12195" s="24"/>
      <c r="M12195" s="22"/>
      <c r="N12195" s="24"/>
      <c r="O12195" s="22"/>
      <c r="P12195" s="50"/>
      <c r="R12195" s="10"/>
      <c r="S12195" s="18"/>
      <c r="T12195" s="10" t="s">
        <v>256</v>
      </c>
      <c r="U12195" s="18"/>
      <c r="V12195" s="66" t="s">
        <v>251</v>
      </c>
    </row>
    <row r="12196" spans="12:22" x14ac:dyDescent="0.35">
      <c r="L12196" s="24"/>
      <c r="M12196" s="22"/>
      <c r="N12196" s="24"/>
      <c r="O12196" s="22"/>
      <c r="P12196" s="50"/>
      <c r="R12196" s="10"/>
      <c r="S12196" s="18"/>
      <c r="T12196" s="10"/>
      <c r="U12196" s="18"/>
      <c r="V12196" s="10" t="s">
        <v>252</v>
      </c>
    </row>
    <row r="12197" spans="12:22" x14ac:dyDescent="0.35">
      <c r="L12197" s="24"/>
      <c r="M12197" s="22"/>
      <c r="O12197" s="22"/>
      <c r="P12197" s="50"/>
      <c r="R12197" s="10"/>
      <c r="S12197" s="18"/>
      <c r="T12197" s="10"/>
      <c r="U12197" s="18"/>
      <c r="V12197" s="10" t="s">
        <v>253</v>
      </c>
    </row>
    <row r="12198" spans="12:22" x14ac:dyDescent="0.35">
      <c r="L12198" s="24"/>
      <c r="M12198" s="22"/>
      <c r="N12198" s="24"/>
      <c r="O12198" s="22"/>
      <c r="P12198" s="50"/>
      <c r="R12198" s="10"/>
      <c r="S12198" s="18"/>
      <c r="T12198" s="10"/>
      <c r="U12198" s="18"/>
      <c r="V12198" s="10" t="s">
        <v>254</v>
      </c>
    </row>
    <row r="12199" spans="12:22" x14ac:dyDescent="0.35">
      <c r="L12199" s="24"/>
      <c r="M12199" s="22"/>
      <c r="N12199" s="24"/>
      <c r="O12199" s="22"/>
      <c r="P12199" s="50"/>
      <c r="R12199" s="10"/>
      <c r="S12199" s="18"/>
      <c r="T12199" s="10" t="s">
        <v>257</v>
      </c>
      <c r="U12199" s="18"/>
      <c r="V12199" s="66" t="s">
        <v>251</v>
      </c>
    </row>
    <row r="12200" spans="12:22" x14ac:dyDescent="0.35">
      <c r="L12200" s="24"/>
      <c r="M12200" s="22"/>
      <c r="N12200" s="24"/>
      <c r="O12200" s="22"/>
      <c r="P12200" s="50"/>
      <c r="R12200" s="10"/>
      <c r="S12200" s="18"/>
      <c r="T12200" s="10"/>
      <c r="U12200" s="18"/>
      <c r="V12200" s="10" t="s">
        <v>252</v>
      </c>
    </row>
    <row r="12201" spans="12:22" x14ac:dyDescent="0.35">
      <c r="L12201" s="24"/>
      <c r="M12201" s="22"/>
      <c r="N12201" s="24"/>
      <c r="O12201" s="22"/>
      <c r="P12201" s="50"/>
      <c r="R12201" s="10"/>
      <c r="S12201" s="18"/>
      <c r="T12201" s="10"/>
      <c r="U12201" s="18"/>
      <c r="V12201" s="10" t="s">
        <v>253</v>
      </c>
    </row>
    <row r="12202" spans="12:22" x14ac:dyDescent="0.35">
      <c r="L12202" s="24"/>
      <c r="M12202" s="22"/>
      <c r="N12202" s="24"/>
      <c r="O12202" s="22"/>
      <c r="P12202" s="50"/>
      <c r="R12202" s="10"/>
      <c r="S12202" s="18"/>
      <c r="T12202" s="10"/>
      <c r="U12202" s="18"/>
      <c r="V12202" s="10" t="s">
        <v>254</v>
      </c>
    </row>
    <row r="12203" spans="12:22" x14ac:dyDescent="0.35">
      <c r="L12203" s="24"/>
      <c r="M12203" s="22"/>
      <c r="O12203" s="22"/>
      <c r="P12203" s="50"/>
      <c r="R12203" s="10"/>
      <c r="S12203" s="18"/>
      <c r="T12203" s="10" t="s">
        <v>258</v>
      </c>
      <c r="U12203" s="18"/>
      <c r="V12203" s="66" t="s">
        <v>251</v>
      </c>
    </row>
    <row r="12204" spans="12:22" x14ac:dyDescent="0.35">
      <c r="L12204" s="24"/>
      <c r="M12204" s="22"/>
      <c r="N12204" s="24"/>
      <c r="O12204" s="22"/>
      <c r="P12204" s="50"/>
      <c r="R12204" s="10"/>
      <c r="S12204" s="18"/>
      <c r="T12204" s="10"/>
      <c r="U12204" s="18"/>
      <c r="V12204" s="10" t="s">
        <v>252</v>
      </c>
    </row>
    <row r="12205" spans="12:22" x14ac:dyDescent="0.35">
      <c r="L12205" s="24"/>
      <c r="M12205" s="22"/>
      <c r="N12205" s="24"/>
      <c r="O12205" s="22"/>
      <c r="P12205" s="50"/>
      <c r="R12205" s="10"/>
      <c r="S12205" s="18"/>
      <c r="T12205" s="10"/>
      <c r="U12205" s="18"/>
      <c r="V12205" s="10" t="s">
        <v>253</v>
      </c>
    </row>
    <row r="12206" spans="12:22" x14ac:dyDescent="0.35">
      <c r="L12206" s="24"/>
      <c r="M12206" s="22"/>
      <c r="N12206" s="24"/>
      <c r="O12206" s="22"/>
      <c r="P12206" s="50"/>
      <c r="R12206" s="10"/>
      <c r="S12206" s="18"/>
      <c r="T12206" s="10"/>
      <c r="U12206" s="18"/>
      <c r="V12206" s="10" t="s">
        <v>254</v>
      </c>
    </row>
    <row r="12207" spans="12:22" x14ac:dyDescent="0.35">
      <c r="L12207" s="24"/>
      <c r="M12207" s="22"/>
      <c r="N12207" s="24"/>
      <c r="O12207" s="22"/>
      <c r="P12207" s="50"/>
      <c r="R12207" s="10"/>
      <c r="S12207" s="18"/>
      <c r="T12207" s="10" t="s">
        <v>259</v>
      </c>
      <c r="U12207" s="18"/>
      <c r="V12207" s="66" t="s">
        <v>251</v>
      </c>
    </row>
    <row r="12208" spans="12:22" x14ac:dyDescent="0.35">
      <c r="L12208" s="24"/>
      <c r="M12208" s="22"/>
      <c r="N12208" s="24"/>
      <c r="O12208" s="22"/>
      <c r="P12208" s="50"/>
      <c r="R12208" s="10"/>
      <c r="S12208" s="18"/>
      <c r="T12208" s="10"/>
      <c r="U12208" s="18"/>
      <c r="V12208" s="10" t="s">
        <v>252</v>
      </c>
    </row>
    <row r="12209" spans="12:22" x14ac:dyDescent="0.35">
      <c r="L12209" s="24"/>
      <c r="M12209" s="22"/>
      <c r="O12209" s="22"/>
      <c r="P12209" s="50"/>
      <c r="R12209" s="10"/>
      <c r="S12209" s="18"/>
      <c r="T12209" s="10"/>
      <c r="U12209" s="18"/>
      <c r="V12209" s="10" t="s">
        <v>253</v>
      </c>
    </row>
    <row r="12210" spans="12:22" x14ac:dyDescent="0.35">
      <c r="L12210" s="24"/>
      <c r="M12210" s="22"/>
      <c r="N12210" s="24"/>
      <c r="O12210" s="22"/>
      <c r="P12210" s="50"/>
      <c r="R12210" s="10"/>
      <c r="S12210" s="18"/>
      <c r="T12210" s="10"/>
      <c r="U12210" s="18"/>
      <c r="V12210" s="10" t="s">
        <v>254</v>
      </c>
    </row>
    <row r="12211" spans="12:22" x14ac:dyDescent="0.35">
      <c r="L12211" s="24"/>
      <c r="M12211" s="22"/>
      <c r="N12211" s="24"/>
      <c r="O12211" s="22"/>
      <c r="P12211" s="50"/>
      <c r="R12211" s="10"/>
      <c r="S12211" s="18"/>
      <c r="T12211" s="10" t="s">
        <v>260</v>
      </c>
      <c r="U12211" s="18"/>
      <c r="V12211" s="66" t="s">
        <v>251</v>
      </c>
    </row>
    <row r="12212" spans="12:22" x14ac:dyDescent="0.35">
      <c r="L12212" s="24"/>
      <c r="M12212" s="22"/>
      <c r="N12212" s="24"/>
      <c r="O12212" s="22"/>
      <c r="P12212" s="50"/>
      <c r="R12212" s="10"/>
      <c r="S12212" s="18"/>
      <c r="T12212" s="10"/>
      <c r="U12212" s="18"/>
      <c r="V12212" s="10" t="s">
        <v>252</v>
      </c>
    </row>
    <row r="12213" spans="12:22" x14ac:dyDescent="0.35">
      <c r="L12213" s="24"/>
      <c r="M12213" s="22"/>
      <c r="N12213" s="24"/>
      <c r="O12213" s="22"/>
      <c r="P12213" s="50"/>
      <c r="R12213" s="10"/>
      <c r="S12213" s="18"/>
      <c r="T12213" s="10"/>
      <c r="U12213" s="18"/>
      <c r="V12213" s="10" t="s">
        <v>253</v>
      </c>
    </row>
    <row r="12214" spans="12:22" x14ac:dyDescent="0.35">
      <c r="L12214" s="24"/>
      <c r="M12214" s="22"/>
      <c r="N12214" s="24"/>
      <c r="O12214" s="22"/>
      <c r="P12214" s="50"/>
      <c r="R12214" s="10"/>
      <c r="S12214" s="18"/>
      <c r="T12214" s="10"/>
      <c r="U12214" s="18"/>
      <c r="V12214" s="10" t="s">
        <v>254</v>
      </c>
    </row>
    <row r="12215" spans="12:22" x14ac:dyDescent="0.35">
      <c r="L12215" s="24"/>
      <c r="M12215" s="22"/>
      <c r="O12215" s="22"/>
      <c r="P12215" s="50"/>
      <c r="R12215" s="10"/>
      <c r="S12215" s="18"/>
      <c r="T12215" s="10" t="s">
        <v>261</v>
      </c>
      <c r="U12215" s="18"/>
      <c r="V12215" s="66" t="s">
        <v>251</v>
      </c>
    </row>
    <row r="12216" spans="12:22" x14ac:dyDescent="0.35">
      <c r="L12216" s="24"/>
      <c r="M12216" s="22"/>
      <c r="N12216" s="24"/>
      <c r="O12216" s="22"/>
      <c r="P12216" s="50"/>
      <c r="R12216" s="10"/>
      <c r="S12216" s="18"/>
      <c r="T12216" s="10"/>
      <c r="U12216" s="18"/>
      <c r="V12216" s="10" t="s">
        <v>252</v>
      </c>
    </row>
    <row r="12217" spans="12:22" x14ac:dyDescent="0.35">
      <c r="L12217" s="24"/>
      <c r="M12217" s="22"/>
      <c r="N12217" s="24"/>
      <c r="O12217" s="22"/>
      <c r="P12217" s="50"/>
      <c r="R12217" s="10"/>
      <c r="S12217" s="18"/>
      <c r="T12217" s="10"/>
      <c r="U12217" s="18"/>
      <c r="V12217" s="10" t="s">
        <v>253</v>
      </c>
    </row>
    <row r="12218" spans="12:22" x14ac:dyDescent="0.35">
      <c r="L12218" s="24"/>
      <c r="M12218" s="22"/>
      <c r="N12218" s="24"/>
      <c r="O12218" s="22"/>
      <c r="P12218" s="50"/>
      <c r="R12218" s="10"/>
      <c r="S12218" s="18"/>
      <c r="T12218" s="10"/>
      <c r="U12218" s="18"/>
      <c r="V12218" s="10" t="s">
        <v>254</v>
      </c>
    </row>
    <row r="12219" spans="12:22" x14ac:dyDescent="0.35">
      <c r="L12219" s="24"/>
      <c r="M12219" s="22"/>
      <c r="N12219" s="24"/>
      <c r="O12219" s="22"/>
      <c r="P12219" s="50"/>
      <c r="R12219" s="10"/>
      <c r="S12219" s="18"/>
      <c r="T12219" s="10" t="s">
        <v>262</v>
      </c>
      <c r="U12219" s="18"/>
      <c r="V12219" s="66" t="s">
        <v>251</v>
      </c>
    </row>
    <row r="12220" spans="12:22" x14ac:dyDescent="0.35">
      <c r="L12220" s="24"/>
      <c r="M12220" s="22"/>
      <c r="N12220" s="24"/>
      <c r="O12220" s="22"/>
      <c r="P12220" s="50"/>
      <c r="R12220" s="10"/>
      <c r="S12220" s="18"/>
      <c r="T12220" s="10"/>
      <c r="U12220" s="18"/>
      <c r="V12220" s="10" t="s">
        <v>252</v>
      </c>
    </row>
    <row r="12221" spans="12:22" x14ac:dyDescent="0.35">
      <c r="L12221" s="24"/>
      <c r="M12221" s="22"/>
      <c r="O12221" s="22"/>
      <c r="P12221" s="50"/>
      <c r="R12221" s="10"/>
      <c r="S12221" s="18"/>
      <c r="T12221" s="10"/>
      <c r="U12221" s="18"/>
      <c r="V12221" s="10" t="s">
        <v>253</v>
      </c>
    </row>
    <row r="12222" spans="12:22" x14ac:dyDescent="0.35">
      <c r="L12222" s="24"/>
      <c r="M12222" s="22"/>
      <c r="N12222" s="24"/>
      <c r="O12222" s="22"/>
      <c r="P12222" s="50"/>
      <c r="R12222" s="10"/>
      <c r="S12222" s="18"/>
      <c r="T12222" s="10"/>
      <c r="U12222" s="18"/>
      <c r="V12222" s="10" t="s">
        <v>254</v>
      </c>
    </row>
    <row r="12223" spans="12:22" ht="29" x14ac:dyDescent="0.35">
      <c r="L12223" s="24"/>
      <c r="M12223" s="22"/>
      <c r="N12223" s="24"/>
      <c r="O12223" s="22"/>
      <c r="P12223" s="65" t="s">
        <v>264</v>
      </c>
      <c r="R12223" s="66" t="s">
        <v>263</v>
      </c>
      <c r="S12223" s="18"/>
      <c r="T12223" s="66" t="s">
        <v>250</v>
      </c>
      <c r="U12223" s="18"/>
      <c r="V12223" s="66" t="s">
        <v>251</v>
      </c>
    </row>
    <row r="12224" spans="12:22" x14ac:dyDescent="0.35">
      <c r="L12224" s="24"/>
      <c r="M12224" s="22"/>
      <c r="N12224" s="24"/>
      <c r="O12224" s="22"/>
      <c r="P12224" s="50"/>
      <c r="R12224" s="10"/>
      <c r="S12224" s="18"/>
      <c r="T12224" s="10"/>
      <c r="U12224" s="18"/>
      <c r="V12224" s="10" t="s">
        <v>252</v>
      </c>
    </row>
    <row r="12225" spans="12:22" x14ac:dyDescent="0.35">
      <c r="L12225" s="24"/>
      <c r="M12225" s="22"/>
      <c r="N12225" s="24"/>
      <c r="O12225" s="22"/>
      <c r="P12225" s="50"/>
      <c r="R12225" s="10"/>
      <c r="S12225" s="18"/>
      <c r="T12225" s="10"/>
      <c r="U12225" s="18"/>
      <c r="V12225" s="10" t="s">
        <v>253</v>
      </c>
    </row>
    <row r="12226" spans="12:22" x14ac:dyDescent="0.35">
      <c r="L12226" s="24"/>
      <c r="M12226" s="22"/>
      <c r="N12226" s="24"/>
      <c r="O12226" s="22"/>
      <c r="P12226" s="50"/>
      <c r="R12226" s="10"/>
      <c r="S12226" s="18"/>
      <c r="T12226" s="10"/>
      <c r="U12226" s="18"/>
      <c r="V12226" s="10" t="s">
        <v>254</v>
      </c>
    </row>
    <row r="12227" spans="12:22" x14ac:dyDescent="0.35">
      <c r="M12227" s="22"/>
      <c r="O12227" s="22"/>
      <c r="P12227" s="50"/>
      <c r="R12227" s="10"/>
      <c r="S12227" s="18"/>
      <c r="T12227" s="10" t="s">
        <v>255</v>
      </c>
      <c r="U12227" s="18"/>
      <c r="V12227" s="66" t="s">
        <v>251</v>
      </c>
    </row>
    <row r="12228" spans="12:22" x14ac:dyDescent="0.35">
      <c r="L12228" s="24"/>
      <c r="M12228" s="22"/>
      <c r="N12228" s="24"/>
      <c r="O12228" s="22"/>
      <c r="P12228" s="50"/>
      <c r="R12228" s="10"/>
      <c r="S12228" s="18"/>
      <c r="T12228" s="10"/>
      <c r="U12228" s="18"/>
      <c r="V12228" s="10" t="s">
        <v>252</v>
      </c>
    </row>
    <row r="12229" spans="12:22" x14ac:dyDescent="0.35">
      <c r="L12229" s="24"/>
      <c r="M12229" s="22"/>
      <c r="N12229" s="24"/>
      <c r="O12229" s="22"/>
      <c r="P12229" s="50"/>
      <c r="R12229" s="10"/>
      <c r="S12229" s="18"/>
      <c r="T12229" s="10"/>
      <c r="U12229" s="18"/>
      <c r="V12229" s="10" t="s">
        <v>253</v>
      </c>
    </row>
    <row r="12230" spans="12:22" x14ac:dyDescent="0.35">
      <c r="L12230" s="24"/>
      <c r="M12230" s="22"/>
      <c r="N12230" s="24"/>
      <c r="O12230" s="22"/>
      <c r="P12230" s="50"/>
      <c r="R12230" s="10"/>
      <c r="S12230" s="18"/>
      <c r="T12230" s="10"/>
      <c r="U12230" s="18"/>
      <c r="V12230" s="10" t="s">
        <v>254</v>
      </c>
    </row>
    <row r="12231" spans="12:22" x14ac:dyDescent="0.35">
      <c r="L12231" s="24"/>
      <c r="M12231" s="22"/>
      <c r="N12231" s="24"/>
      <c r="O12231" s="22"/>
      <c r="P12231" s="50"/>
      <c r="R12231" s="10"/>
      <c r="S12231" s="18"/>
      <c r="T12231" s="10" t="s">
        <v>256</v>
      </c>
      <c r="U12231" s="18"/>
      <c r="V12231" s="66" t="s">
        <v>251</v>
      </c>
    </row>
    <row r="12232" spans="12:22" x14ac:dyDescent="0.35">
      <c r="L12232" s="24"/>
      <c r="M12232" s="22"/>
      <c r="N12232" s="24"/>
      <c r="O12232" s="22"/>
      <c r="P12232" s="50"/>
      <c r="R12232" s="10"/>
      <c r="S12232" s="18"/>
      <c r="T12232" s="10"/>
      <c r="U12232" s="18"/>
      <c r="V12232" s="10" t="s">
        <v>252</v>
      </c>
    </row>
    <row r="12233" spans="12:22" x14ac:dyDescent="0.35">
      <c r="L12233" s="24"/>
      <c r="M12233" s="22"/>
      <c r="O12233" s="22"/>
      <c r="P12233" s="50"/>
      <c r="R12233" s="10"/>
      <c r="S12233" s="18"/>
      <c r="T12233" s="10"/>
      <c r="U12233" s="18"/>
      <c r="V12233" s="10" t="s">
        <v>253</v>
      </c>
    </row>
    <row r="12234" spans="12:22" x14ac:dyDescent="0.35">
      <c r="L12234" s="24"/>
      <c r="M12234" s="22"/>
      <c r="N12234" s="24"/>
      <c r="O12234" s="22"/>
      <c r="P12234" s="50"/>
      <c r="R12234" s="10"/>
      <c r="S12234" s="18"/>
      <c r="T12234" s="10"/>
      <c r="U12234" s="18"/>
      <c r="V12234" s="10" t="s">
        <v>254</v>
      </c>
    </row>
    <row r="12235" spans="12:22" x14ac:dyDescent="0.35">
      <c r="L12235" s="24"/>
      <c r="M12235" s="22"/>
      <c r="N12235" s="24"/>
      <c r="O12235" s="22"/>
      <c r="P12235" s="50"/>
      <c r="R12235" s="10"/>
      <c r="S12235" s="18"/>
      <c r="T12235" s="10" t="s">
        <v>257</v>
      </c>
      <c r="U12235" s="18"/>
      <c r="V12235" s="66" t="s">
        <v>251</v>
      </c>
    </row>
    <row r="12236" spans="12:22" x14ac:dyDescent="0.35">
      <c r="L12236" s="24"/>
      <c r="M12236" s="22"/>
      <c r="N12236" s="24"/>
      <c r="O12236" s="22"/>
      <c r="P12236" s="50"/>
      <c r="R12236" s="10"/>
      <c r="S12236" s="18"/>
      <c r="T12236" s="10"/>
      <c r="U12236" s="18"/>
      <c r="V12236" s="10" t="s">
        <v>252</v>
      </c>
    </row>
    <row r="12237" spans="12:22" x14ac:dyDescent="0.35">
      <c r="L12237" s="24"/>
      <c r="M12237" s="22"/>
      <c r="N12237" s="24"/>
      <c r="O12237" s="22"/>
      <c r="P12237" s="50"/>
      <c r="R12237" s="10"/>
      <c r="S12237" s="18"/>
      <c r="T12237" s="10"/>
      <c r="U12237" s="18"/>
      <c r="V12237" s="10" t="s">
        <v>253</v>
      </c>
    </row>
    <row r="12238" spans="12:22" x14ac:dyDescent="0.35">
      <c r="L12238" s="24"/>
      <c r="M12238" s="22"/>
      <c r="N12238" s="24"/>
      <c r="O12238" s="22"/>
      <c r="P12238" s="50"/>
      <c r="R12238" s="10"/>
      <c r="S12238" s="18"/>
      <c r="T12238" s="10"/>
      <c r="U12238" s="18"/>
      <c r="V12238" s="10" t="s">
        <v>254</v>
      </c>
    </row>
    <row r="12239" spans="12:22" x14ac:dyDescent="0.35">
      <c r="L12239" s="24"/>
      <c r="M12239" s="22"/>
      <c r="O12239" s="22"/>
      <c r="P12239" s="50"/>
      <c r="R12239" s="10"/>
      <c r="S12239" s="18"/>
      <c r="T12239" s="10" t="s">
        <v>258</v>
      </c>
      <c r="U12239" s="18"/>
      <c r="V12239" s="66" t="s">
        <v>251</v>
      </c>
    </row>
    <row r="12240" spans="12:22" x14ac:dyDescent="0.35">
      <c r="L12240" s="24"/>
      <c r="M12240" s="22"/>
      <c r="N12240" s="24"/>
      <c r="O12240" s="22"/>
      <c r="P12240" s="50"/>
      <c r="R12240" s="10"/>
      <c r="S12240" s="18"/>
      <c r="T12240" s="10"/>
      <c r="U12240" s="18"/>
      <c r="V12240" s="10" t="s">
        <v>252</v>
      </c>
    </row>
    <row r="12241" spans="12:22" x14ac:dyDescent="0.35">
      <c r="L12241" s="24"/>
      <c r="M12241" s="22"/>
      <c r="N12241" s="24"/>
      <c r="O12241" s="22"/>
      <c r="P12241" s="50"/>
      <c r="R12241" s="10"/>
      <c r="S12241" s="18"/>
      <c r="T12241" s="10"/>
      <c r="U12241" s="18"/>
      <c r="V12241" s="10" t="s">
        <v>253</v>
      </c>
    </row>
    <row r="12242" spans="12:22" x14ac:dyDescent="0.35">
      <c r="L12242" s="24"/>
      <c r="M12242" s="22"/>
      <c r="N12242" s="24"/>
      <c r="O12242" s="22"/>
      <c r="P12242" s="50"/>
      <c r="R12242" s="10"/>
      <c r="S12242" s="18"/>
      <c r="T12242" s="10"/>
      <c r="U12242" s="18"/>
      <c r="V12242" s="10" t="s">
        <v>254</v>
      </c>
    </row>
    <row r="12243" spans="12:22" x14ac:dyDescent="0.35">
      <c r="L12243" s="24"/>
      <c r="M12243" s="22"/>
      <c r="N12243" s="24"/>
      <c r="O12243" s="22"/>
      <c r="P12243" s="50"/>
      <c r="R12243" s="10"/>
      <c r="S12243" s="18"/>
      <c r="T12243" s="10" t="s">
        <v>259</v>
      </c>
      <c r="U12243" s="18"/>
      <c r="V12243" s="66" t="s">
        <v>251</v>
      </c>
    </row>
    <row r="12244" spans="12:22" x14ac:dyDescent="0.35">
      <c r="L12244" s="24"/>
      <c r="M12244" s="22"/>
      <c r="N12244" s="24"/>
      <c r="O12244" s="22"/>
      <c r="P12244" s="50"/>
      <c r="R12244" s="10"/>
      <c r="S12244" s="18"/>
      <c r="T12244" s="10"/>
      <c r="U12244" s="18"/>
      <c r="V12244" s="10" t="s">
        <v>252</v>
      </c>
    </row>
    <row r="12245" spans="12:22" x14ac:dyDescent="0.35">
      <c r="L12245" s="24"/>
      <c r="M12245" s="22"/>
      <c r="O12245" s="22"/>
      <c r="P12245" s="50"/>
      <c r="R12245" s="10"/>
      <c r="S12245" s="18"/>
      <c r="T12245" s="10"/>
      <c r="U12245" s="18"/>
      <c r="V12245" s="10" t="s">
        <v>253</v>
      </c>
    </row>
    <row r="12246" spans="12:22" x14ac:dyDescent="0.35">
      <c r="L12246" s="24"/>
      <c r="M12246" s="22"/>
      <c r="N12246" s="24"/>
      <c r="O12246" s="22"/>
      <c r="P12246" s="50"/>
      <c r="R12246" s="10"/>
      <c r="S12246" s="18"/>
      <c r="T12246" s="10"/>
      <c r="U12246" s="18"/>
      <c r="V12246" s="10" t="s">
        <v>254</v>
      </c>
    </row>
    <row r="12247" spans="12:22" x14ac:dyDescent="0.35">
      <c r="L12247" s="24"/>
      <c r="M12247" s="22"/>
      <c r="N12247" s="24"/>
      <c r="O12247" s="22"/>
      <c r="P12247" s="50"/>
      <c r="R12247" s="10"/>
      <c r="S12247" s="18"/>
      <c r="T12247" s="10" t="s">
        <v>260</v>
      </c>
      <c r="U12247" s="18"/>
      <c r="V12247" s="66" t="s">
        <v>251</v>
      </c>
    </row>
    <row r="12248" spans="12:22" x14ac:dyDescent="0.35">
      <c r="L12248" s="24"/>
      <c r="M12248" s="22"/>
      <c r="N12248" s="24"/>
      <c r="O12248" s="22"/>
      <c r="P12248" s="50"/>
      <c r="R12248" s="10"/>
      <c r="S12248" s="18"/>
      <c r="T12248" s="10"/>
      <c r="U12248" s="18"/>
      <c r="V12248" s="10" t="s">
        <v>252</v>
      </c>
    </row>
    <row r="12249" spans="12:22" x14ac:dyDescent="0.35">
      <c r="L12249" s="24"/>
      <c r="M12249" s="22"/>
      <c r="N12249" s="24"/>
      <c r="O12249" s="22"/>
      <c r="P12249" s="50"/>
      <c r="R12249" s="10"/>
      <c r="S12249" s="18"/>
      <c r="T12249" s="10"/>
      <c r="U12249" s="18"/>
      <c r="V12249" s="10" t="s">
        <v>253</v>
      </c>
    </row>
    <row r="12250" spans="12:22" x14ac:dyDescent="0.35">
      <c r="L12250" s="24"/>
      <c r="M12250" s="22"/>
      <c r="N12250" s="24"/>
      <c r="O12250" s="22"/>
      <c r="P12250" s="50"/>
      <c r="R12250" s="10"/>
      <c r="S12250" s="18"/>
      <c r="T12250" s="10"/>
      <c r="U12250" s="18"/>
      <c r="V12250" s="10" t="s">
        <v>254</v>
      </c>
    </row>
    <row r="12251" spans="12:22" x14ac:dyDescent="0.35">
      <c r="L12251" s="24"/>
      <c r="M12251" s="22"/>
      <c r="O12251" s="22"/>
      <c r="P12251" s="50"/>
      <c r="R12251" s="10"/>
      <c r="S12251" s="18"/>
      <c r="T12251" s="10" t="s">
        <v>261</v>
      </c>
      <c r="U12251" s="18"/>
      <c r="V12251" s="66" t="s">
        <v>251</v>
      </c>
    </row>
    <row r="12252" spans="12:22" x14ac:dyDescent="0.35">
      <c r="L12252" s="24"/>
      <c r="M12252" s="22"/>
      <c r="N12252" s="24"/>
      <c r="O12252" s="22"/>
      <c r="P12252" s="50"/>
      <c r="R12252" s="10"/>
      <c r="S12252" s="18"/>
      <c r="T12252" s="10"/>
      <c r="U12252" s="18"/>
      <c r="V12252" s="10" t="s">
        <v>252</v>
      </c>
    </row>
    <row r="12253" spans="12:22" x14ac:dyDescent="0.35">
      <c r="L12253" s="24"/>
      <c r="M12253" s="22"/>
      <c r="N12253" s="24"/>
      <c r="O12253" s="22"/>
      <c r="P12253" s="50"/>
      <c r="R12253" s="10"/>
      <c r="S12253" s="18"/>
      <c r="T12253" s="10"/>
      <c r="U12253" s="18"/>
      <c r="V12253" s="10" t="s">
        <v>253</v>
      </c>
    </row>
    <row r="12254" spans="12:22" x14ac:dyDescent="0.35">
      <c r="L12254" s="24"/>
      <c r="M12254" s="22"/>
      <c r="N12254" s="24"/>
      <c r="O12254" s="22"/>
      <c r="P12254" s="50"/>
      <c r="R12254" s="10"/>
      <c r="S12254" s="18"/>
      <c r="T12254" s="10"/>
      <c r="U12254" s="18"/>
      <c r="V12254" s="10" t="s">
        <v>254</v>
      </c>
    </row>
    <row r="12255" spans="12:22" x14ac:dyDescent="0.35">
      <c r="L12255" s="24"/>
      <c r="M12255" s="22"/>
      <c r="N12255" s="24"/>
      <c r="O12255" s="22"/>
      <c r="P12255" s="50"/>
      <c r="R12255" s="10"/>
      <c r="S12255" s="18"/>
      <c r="T12255" s="10" t="s">
        <v>262</v>
      </c>
      <c r="U12255" s="18"/>
      <c r="V12255" s="66" t="s">
        <v>251</v>
      </c>
    </row>
    <row r="12256" spans="12:22" x14ac:dyDescent="0.35">
      <c r="L12256" s="24"/>
      <c r="M12256" s="22"/>
      <c r="N12256" s="24"/>
      <c r="O12256" s="22"/>
      <c r="P12256" s="50"/>
      <c r="R12256" s="10"/>
      <c r="S12256" s="18"/>
      <c r="T12256" s="10"/>
      <c r="U12256" s="18"/>
      <c r="V12256" s="10" t="s">
        <v>252</v>
      </c>
    </row>
    <row r="12257" spans="12:22" x14ac:dyDescent="0.35">
      <c r="L12257" s="24"/>
      <c r="M12257" s="22"/>
      <c r="O12257" s="22"/>
      <c r="P12257" s="50"/>
      <c r="R12257" s="10"/>
      <c r="S12257" s="18"/>
      <c r="T12257" s="10"/>
      <c r="U12257" s="18"/>
      <c r="V12257" s="10" t="s">
        <v>253</v>
      </c>
    </row>
    <row r="12258" spans="12:22" x14ac:dyDescent="0.35">
      <c r="L12258" s="24"/>
      <c r="M12258" s="22"/>
      <c r="N12258" s="24"/>
      <c r="O12258" s="22"/>
      <c r="P12258" s="50"/>
      <c r="R12258" s="10"/>
      <c r="S12258" s="18"/>
      <c r="T12258" s="10"/>
      <c r="U12258" s="18"/>
      <c r="V12258" s="10" t="s">
        <v>254</v>
      </c>
    </row>
    <row r="12259" spans="12:22" ht="29" x14ac:dyDescent="0.35">
      <c r="L12259" s="24"/>
      <c r="M12259" s="22"/>
      <c r="N12259" s="65" t="s">
        <v>266</v>
      </c>
      <c r="O12259" s="22"/>
      <c r="P12259" s="65" t="s">
        <v>249</v>
      </c>
      <c r="R12259" s="66" t="s">
        <v>263</v>
      </c>
      <c r="S12259" s="18"/>
      <c r="T12259" s="66" t="s">
        <v>250</v>
      </c>
      <c r="U12259" s="18"/>
      <c r="V12259" s="66" t="s">
        <v>251</v>
      </c>
    </row>
    <row r="12260" spans="12:22" x14ac:dyDescent="0.35">
      <c r="L12260" s="24"/>
      <c r="M12260" s="22"/>
      <c r="N12260" s="24"/>
      <c r="O12260" s="22"/>
      <c r="P12260" s="50"/>
      <c r="R12260" s="10"/>
      <c r="S12260" s="18"/>
      <c r="T12260" s="10"/>
      <c r="U12260" s="18"/>
      <c r="V12260" s="10" t="s">
        <v>252</v>
      </c>
    </row>
    <row r="12261" spans="12:22" x14ac:dyDescent="0.35">
      <c r="L12261" s="24"/>
      <c r="M12261" s="22"/>
      <c r="N12261" s="24"/>
      <c r="O12261" s="22"/>
      <c r="P12261" s="50"/>
      <c r="R12261" s="10"/>
      <c r="S12261" s="18"/>
      <c r="T12261" s="10"/>
      <c r="U12261" s="18"/>
      <c r="V12261" s="10" t="s">
        <v>253</v>
      </c>
    </row>
    <row r="12262" spans="12:22" x14ac:dyDescent="0.35">
      <c r="L12262" s="24"/>
      <c r="M12262" s="22"/>
      <c r="N12262" s="24"/>
      <c r="O12262" s="22"/>
      <c r="P12262" s="50"/>
      <c r="R12262" s="10"/>
      <c r="S12262" s="18"/>
      <c r="T12262" s="10"/>
      <c r="U12262" s="18"/>
      <c r="V12262" s="10" t="s">
        <v>254</v>
      </c>
    </row>
    <row r="12263" spans="12:22" x14ac:dyDescent="0.35">
      <c r="L12263" s="24"/>
      <c r="M12263" s="22"/>
      <c r="O12263" s="22"/>
      <c r="P12263" s="50"/>
      <c r="R12263" s="10"/>
      <c r="S12263" s="18"/>
      <c r="T12263" s="10" t="s">
        <v>255</v>
      </c>
      <c r="U12263" s="18"/>
      <c r="V12263" s="66" t="s">
        <v>251</v>
      </c>
    </row>
    <row r="12264" spans="12:22" x14ac:dyDescent="0.35">
      <c r="L12264" s="24"/>
      <c r="M12264" s="22"/>
      <c r="N12264" s="24"/>
      <c r="O12264" s="22"/>
      <c r="P12264" s="50"/>
      <c r="R12264" s="10"/>
      <c r="S12264" s="18"/>
      <c r="T12264" s="10"/>
      <c r="U12264" s="18"/>
      <c r="V12264" s="10" t="s">
        <v>252</v>
      </c>
    </row>
    <row r="12265" spans="12:22" x14ac:dyDescent="0.35">
      <c r="L12265" s="24"/>
      <c r="M12265" s="22"/>
      <c r="N12265" s="24"/>
      <c r="O12265" s="22"/>
      <c r="P12265" s="50"/>
      <c r="R12265" s="10"/>
      <c r="S12265" s="18"/>
      <c r="T12265" s="10"/>
      <c r="U12265" s="18"/>
      <c r="V12265" s="10" t="s">
        <v>253</v>
      </c>
    </row>
    <row r="12266" spans="12:22" x14ac:dyDescent="0.35">
      <c r="L12266" s="24"/>
      <c r="M12266" s="22"/>
      <c r="N12266" s="24"/>
      <c r="O12266" s="22"/>
      <c r="P12266" s="50"/>
      <c r="R12266" s="10"/>
      <c r="S12266" s="18"/>
      <c r="T12266" s="10"/>
      <c r="U12266" s="18"/>
      <c r="V12266" s="10" t="s">
        <v>254</v>
      </c>
    </row>
    <row r="12267" spans="12:22" x14ac:dyDescent="0.35">
      <c r="L12267" s="24"/>
      <c r="M12267" s="22"/>
      <c r="N12267" s="24"/>
      <c r="O12267" s="22"/>
      <c r="P12267" s="50"/>
      <c r="R12267" s="10"/>
      <c r="S12267" s="18"/>
      <c r="T12267" s="10" t="s">
        <v>256</v>
      </c>
      <c r="U12267" s="18"/>
      <c r="V12267" s="66" t="s">
        <v>251</v>
      </c>
    </row>
    <row r="12268" spans="12:22" x14ac:dyDescent="0.35">
      <c r="L12268" s="24"/>
      <c r="M12268" s="22"/>
      <c r="N12268" s="24"/>
      <c r="O12268" s="22"/>
      <c r="P12268" s="50"/>
      <c r="R12268" s="10"/>
      <c r="S12268" s="18"/>
      <c r="T12268" s="10"/>
      <c r="U12268" s="18"/>
      <c r="V12268" s="10" t="s">
        <v>252</v>
      </c>
    </row>
    <row r="12269" spans="12:22" x14ac:dyDescent="0.35">
      <c r="L12269" s="24"/>
      <c r="M12269" s="22"/>
      <c r="O12269" s="22"/>
      <c r="P12269" s="50"/>
      <c r="R12269" s="10"/>
      <c r="S12269" s="18"/>
      <c r="T12269" s="10"/>
      <c r="U12269" s="18"/>
      <c r="V12269" s="10" t="s">
        <v>253</v>
      </c>
    </row>
    <row r="12270" spans="12:22" x14ac:dyDescent="0.35">
      <c r="L12270" s="24"/>
      <c r="M12270" s="22"/>
      <c r="N12270" s="24"/>
      <c r="O12270" s="22"/>
      <c r="P12270" s="50"/>
      <c r="R12270" s="10"/>
      <c r="S12270" s="18"/>
      <c r="T12270" s="10"/>
      <c r="U12270" s="18"/>
      <c r="V12270" s="10" t="s">
        <v>254</v>
      </c>
    </row>
    <row r="12271" spans="12:22" x14ac:dyDescent="0.35">
      <c r="L12271" s="24"/>
      <c r="M12271" s="22"/>
      <c r="N12271" s="24"/>
      <c r="O12271" s="22"/>
      <c r="P12271" s="50"/>
      <c r="R12271" s="10"/>
      <c r="S12271" s="18"/>
      <c r="T12271" s="10" t="s">
        <v>257</v>
      </c>
      <c r="U12271" s="18"/>
      <c r="V12271" s="66" t="s">
        <v>251</v>
      </c>
    </row>
    <row r="12272" spans="12:22" x14ac:dyDescent="0.35">
      <c r="L12272" s="24"/>
      <c r="M12272" s="22"/>
      <c r="N12272" s="24"/>
      <c r="O12272" s="22"/>
      <c r="P12272" s="50"/>
      <c r="R12272" s="10"/>
      <c r="S12272" s="18"/>
      <c r="T12272" s="10"/>
      <c r="U12272" s="18"/>
      <c r="V12272" s="10" t="s">
        <v>252</v>
      </c>
    </row>
    <row r="12273" spans="12:22" x14ac:dyDescent="0.35">
      <c r="L12273" s="24"/>
      <c r="M12273" s="22"/>
      <c r="N12273" s="24"/>
      <c r="O12273" s="22"/>
      <c r="P12273" s="50"/>
      <c r="R12273" s="10"/>
      <c r="S12273" s="18"/>
      <c r="T12273" s="10"/>
      <c r="U12273" s="18"/>
      <c r="V12273" s="10" t="s">
        <v>253</v>
      </c>
    </row>
    <row r="12274" spans="12:22" x14ac:dyDescent="0.35">
      <c r="L12274" s="24"/>
      <c r="M12274" s="22"/>
      <c r="N12274" s="24"/>
      <c r="O12274" s="22"/>
      <c r="P12274" s="50"/>
      <c r="R12274" s="10"/>
      <c r="S12274" s="18"/>
      <c r="T12274" s="10"/>
      <c r="U12274" s="18"/>
      <c r="V12274" s="10" t="s">
        <v>254</v>
      </c>
    </row>
    <row r="12275" spans="12:22" x14ac:dyDescent="0.35">
      <c r="M12275" s="22"/>
      <c r="O12275" s="22"/>
      <c r="P12275" s="50"/>
      <c r="R12275" s="10"/>
      <c r="S12275" s="18"/>
      <c r="T12275" s="10" t="s">
        <v>258</v>
      </c>
      <c r="U12275" s="18"/>
      <c r="V12275" s="66" t="s">
        <v>251</v>
      </c>
    </row>
    <row r="12276" spans="12:22" x14ac:dyDescent="0.35">
      <c r="L12276" s="24"/>
      <c r="M12276" s="22"/>
      <c r="N12276" s="24"/>
      <c r="O12276" s="22"/>
      <c r="P12276" s="50"/>
      <c r="R12276" s="10"/>
      <c r="S12276" s="18"/>
      <c r="T12276" s="10"/>
      <c r="U12276" s="18"/>
      <c r="V12276" s="10" t="s">
        <v>252</v>
      </c>
    </row>
    <row r="12277" spans="12:22" x14ac:dyDescent="0.35">
      <c r="L12277" s="24"/>
      <c r="M12277" s="22"/>
      <c r="N12277" s="24"/>
      <c r="O12277" s="22"/>
      <c r="P12277" s="50"/>
      <c r="R12277" s="10"/>
      <c r="S12277" s="18"/>
      <c r="T12277" s="10"/>
      <c r="U12277" s="18"/>
      <c r="V12277" s="10" t="s">
        <v>253</v>
      </c>
    </row>
    <row r="12278" spans="12:22" x14ac:dyDescent="0.35">
      <c r="L12278" s="24"/>
      <c r="M12278" s="22"/>
      <c r="N12278" s="24"/>
      <c r="O12278" s="22"/>
      <c r="P12278" s="50"/>
      <c r="R12278" s="10"/>
      <c r="S12278" s="18"/>
      <c r="T12278" s="10"/>
      <c r="U12278" s="18"/>
      <c r="V12278" s="10" t="s">
        <v>254</v>
      </c>
    </row>
    <row r="12279" spans="12:22" x14ac:dyDescent="0.35">
      <c r="L12279" s="24"/>
      <c r="M12279" s="22"/>
      <c r="N12279" s="24"/>
      <c r="O12279" s="22"/>
      <c r="P12279" s="50"/>
      <c r="R12279" s="10"/>
      <c r="S12279" s="18"/>
      <c r="T12279" s="10" t="s">
        <v>259</v>
      </c>
      <c r="U12279" s="18"/>
      <c r="V12279" s="66" t="s">
        <v>251</v>
      </c>
    </row>
    <row r="12280" spans="12:22" x14ac:dyDescent="0.35">
      <c r="L12280" s="24"/>
      <c r="M12280" s="22"/>
      <c r="N12280" s="24"/>
      <c r="O12280" s="22"/>
      <c r="P12280" s="50"/>
      <c r="R12280" s="10"/>
      <c r="S12280" s="18"/>
      <c r="T12280" s="10"/>
      <c r="U12280" s="18"/>
      <c r="V12280" s="10" t="s">
        <v>252</v>
      </c>
    </row>
    <row r="12281" spans="12:22" x14ac:dyDescent="0.35">
      <c r="L12281" s="24"/>
      <c r="M12281" s="22"/>
      <c r="O12281" s="22"/>
      <c r="P12281" s="50"/>
      <c r="R12281" s="10"/>
      <c r="S12281" s="18"/>
      <c r="T12281" s="10"/>
      <c r="U12281" s="18"/>
      <c r="V12281" s="10" t="s">
        <v>253</v>
      </c>
    </row>
    <row r="12282" spans="12:22" x14ac:dyDescent="0.35">
      <c r="L12282" s="24"/>
      <c r="M12282" s="22"/>
      <c r="N12282" s="24"/>
      <c r="O12282" s="22"/>
      <c r="P12282" s="50"/>
      <c r="R12282" s="10"/>
      <c r="S12282" s="18"/>
      <c r="T12282" s="10"/>
      <c r="U12282" s="18"/>
      <c r="V12282" s="10" t="s">
        <v>254</v>
      </c>
    </row>
    <row r="12283" spans="12:22" x14ac:dyDescent="0.35">
      <c r="L12283" s="24"/>
      <c r="M12283" s="22"/>
      <c r="N12283" s="24"/>
      <c r="O12283" s="22"/>
      <c r="P12283" s="50"/>
      <c r="R12283" s="10"/>
      <c r="S12283" s="18"/>
      <c r="T12283" s="10" t="s">
        <v>260</v>
      </c>
      <c r="U12283" s="18"/>
      <c r="V12283" s="66" t="s">
        <v>251</v>
      </c>
    </row>
    <row r="12284" spans="12:22" x14ac:dyDescent="0.35">
      <c r="L12284" s="24"/>
      <c r="M12284" s="22"/>
      <c r="N12284" s="24"/>
      <c r="O12284" s="22"/>
      <c r="P12284" s="50"/>
      <c r="R12284" s="10"/>
      <c r="S12284" s="18"/>
      <c r="T12284" s="10"/>
      <c r="U12284" s="18"/>
      <c r="V12284" s="10" t="s">
        <v>252</v>
      </c>
    </row>
    <row r="12285" spans="12:22" x14ac:dyDescent="0.35">
      <c r="L12285" s="24"/>
      <c r="M12285" s="22"/>
      <c r="N12285" s="24"/>
      <c r="O12285" s="22"/>
      <c r="P12285" s="50"/>
      <c r="R12285" s="10"/>
      <c r="S12285" s="18"/>
      <c r="T12285" s="10"/>
      <c r="U12285" s="18"/>
      <c r="V12285" s="10" t="s">
        <v>253</v>
      </c>
    </row>
    <row r="12286" spans="12:22" x14ac:dyDescent="0.35">
      <c r="L12286" s="24"/>
      <c r="M12286" s="22"/>
      <c r="N12286" s="24"/>
      <c r="O12286" s="22"/>
      <c r="P12286" s="50"/>
      <c r="R12286" s="10"/>
      <c r="S12286" s="18"/>
      <c r="T12286" s="10"/>
      <c r="U12286" s="18"/>
      <c r="V12286" s="10" t="s">
        <v>254</v>
      </c>
    </row>
    <row r="12287" spans="12:22" x14ac:dyDescent="0.35">
      <c r="L12287" s="24"/>
      <c r="M12287" s="22"/>
      <c r="O12287" s="22"/>
      <c r="P12287" s="50"/>
      <c r="R12287" s="10"/>
      <c r="S12287" s="18"/>
      <c r="T12287" s="10" t="s">
        <v>261</v>
      </c>
      <c r="U12287" s="18"/>
      <c r="V12287" s="66" t="s">
        <v>251</v>
      </c>
    </row>
    <row r="12288" spans="12:22" x14ac:dyDescent="0.35">
      <c r="L12288" s="24"/>
      <c r="M12288" s="22"/>
      <c r="N12288" s="24"/>
      <c r="O12288" s="22"/>
      <c r="P12288" s="50"/>
      <c r="R12288" s="10"/>
      <c r="S12288" s="18"/>
      <c r="T12288" s="10"/>
      <c r="U12288" s="18"/>
      <c r="V12288" s="10" t="s">
        <v>252</v>
      </c>
    </row>
    <row r="12289" spans="12:22" x14ac:dyDescent="0.35">
      <c r="L12289" s="24"/>
      <c r="M12289" s="22"/>
      <c r="N12289" s="24"/>
      <c r="O12289" s="22"/>
      <c r="P12289" s="50"/>
      <c r="R12289" s="10"/>
      <c r="S12289" s="18"/>
      <c r="T12289" s="10"/>
      <c r="U12289" s="18"/>
      <c r="V12289" s="10" t="s">
        <v>253</v>
      </c>
    </row>
    <row r="12290" spans="12:22" x14ac:dyDescent="0.35">
      <c r="L12290" s="24"/>
      <c r="M12290" s="22"/>
      <c r="N12290" s="24"/>
      <c r="O12290" s="22"/>
      <c r="P12290" s="50"/>
      <c r="R12290" s="10"/>
      <c r="S12290" s="18"/>
      <c r="T12290" s="10"/>
      <c r="U12290" s="18"/>
      <c r="V12290" s="10" t="s">
        <v>254</v>
      </c>
    </row>
    <row r="12291" spans="12:22" x14ac:dyDescent="0.35">
      <c r="L12291" s="24"/>
      <c r="M12291" s="22"/>
      <c r="N12291" s="24"/>
      <c r="O12291" s="22"/>
      <c r="P12291" s="50"/>
      <c r="R12291" s="10"/>
      <c r="S12291" s="18"/>
      <c r="T12291" s="10" t="s">
        <v>262</v>
      </c>
      <c r="U12291" s="18"/>
      <c r="V12291" s="66" t="s">
        <v>251</v>
      </c>
    </row>
    <row r="12292" spans="12:22" x14ac:dyDescent="0.35">
      <c r="L12292" s="24"/>
      <c r="M12292" s="22"/>
      <c r="N12292" s="24"/>
      <c r="O12292" s="22"/>
      <c r="P12292" s="50"/>
      <c r="R12292" s="10"/>
      <c r="S12292" s="18"/>
      <c r="T12292" s="10"/>
      <c r="U12292" s="18"/>
      <c r="V12292" s="10" t="s">
        <v>252</v>
      </c>
    </row>
    <row r="12293" spans="12:22" x14ac:dyDescent="0.35">
      <c r="L12293" s="24"/>
      <c r="M12293" s="22"/>
      <c r="O12293" s="22"/>
      <c r="P12293" s="50"/>
      <c r="R12293" s="10"/>
      <c r="S12293" s="18"/>
      <c r="T12293" s="10"/>
      <c r="U12293" s="18"/>
      <c r="V12293" s="10" t="s">
        <v>253</v>
      </c>
    </row>
    <row r="12294" spans="12:22" x14ac:dyDescent="0.35">
      <c r="L12294" s="24"/>
      <c r="M12294" s="22"/>
      <c r="N12294" s="24"/>
      <c r="O12294" s="22"/>
      <c r="P12294" s="50"/>
      <c r="R12294" s="10"/>
      <c r="S12294" s="18"/>
      <c r="T12294" s="10"/>
      <c r="U12294" s="18"/>
      <c r="V12294" s="10" t="s">
        <v>254</v>
      </c>
    </row>
    <row r="12295" spans="12:22" ht="29" x14ac:dyDescent="0.35">
      <c r="L12295" s="24"/>
      <c r="M12295" s="22"/>
      <c r="N12295" s="24"/>
      <c r="O12295" s="22"/>
      <c r="P12295" s="65" t="s">
        <v>264</v>
      </c>
      <c r="R12295" s="66" t="s">
        <v>263</v>
      </c>
      <c r="S12295" s="18"/>
      <c r="T12295" s="66" t="s">
        <v>250</v>
      </c>
      <c r="U12295" s="18"/>
      <c r="V12295" s="66" t="s">
        <v>251</v>
      </c>
    </row>
    <row r="12296" spans="12:22" x14ac:dyDescent="0.35">
      <c r="L12296" s="24"/>
      <c r="M12296" s="22"/>
      <c r="N12296" s="24"/>
      <c r="O12296" s="22"/>
      <c r="P12296" s="50"/>
      <c r="R12296" s="10"/>
      <c r="S12296" s="18"/>
      <c r="T12296" s="10"/>
      <c r="U12296" s="18"/>
      <c r="V12296" s="10" t="s">
        <v>252</v>
      </c>
    </row>
    <row r="12297" spans="12:22" x14ac:dyDescent="0.35">
      <c r="L12297" s="24"/>
      <c r="M12297" s="22"/>
      <c r="N12297" s="24"/>
      <c r="O12297" s="22"/>
      <c r="P12297" s="50"/>
      <c r="R12297" s="10"/>
      <c r="S12297" s="18"/>
      <c r="T12297" s="10"/>
      <c r="U12297" s="18"/>
      <c r="V12297" s="10" t="s">
        <v>253</v>
      </c>
    </row>
    <row r="12298" spans="12:22" x14ac:dyDescent="0.35">
      <c r="L12298" s="24"/>
      <c r="M12298" s="22"/>
      <c r="N12298" s="24"/>
      <c r="O12298" s="22"/>
      <c r="P12298" s="50"/>
      <c r="R12298" s="10"/>
      <c r="S12298" s="18"/>
      <c r="T12298" s="10"/>
      <c r="U12298" s="18"/>
      <c r="V12298" s="10" t="s">
        <v>254</v>
      </c>
    </row>
    <row r="12299" spans="12:22" x14ac:dyDescent="0.35">
      <c r="L12299" s="24"/>
      <c r="M12299" s="22"/>
      <c r="O12299" s="22"/>
      <c r="P12299" s="50"/>
      <c r="R12299" s="10"/>
      <c r="S12299" s="18"/>
      <c r="T12299" s="10" t="s">
        <v>255</v>
      </c>
      <c r="U12299" s="18"/>
      <c r="V12299" s="66" t="s">
        <v>251</v>
      </c>
    </row>
    <row r="12300" spans="12:22" x14ac:dyDescent="0.35">
      <c r="L12300" s="24"/>
      <c r="M12300" s="22"/>
      <c r="N12300" s="24"/>
      <c r="O12300" s="22"/>
      <c r="P12300" s="50"/>
      <c r="R12300" s="10"/>
      <c r="S12300" s="18"/>
      <c r="T12300" s="10"/>
      <c r="U12300" s="18"/>
      <c r="V12300" s="10" t="s">
        <v>252</v>
      </c>
    </row>
    <row r="12301" spans="12:22" x14ac:dyDescent="0.35">
      <c r="L12301" s="24"/>
      <c r="M12301" s="22"/>
      <c r="N12301" s="24"/>
      <c r="O12301" s="22"/>
      <c r="P12301" s="50"/>
      <c r="R12301" s="10"/>
      <c r="S12301" s="18"/>
      <c r="T12301" s="10"/>
      <c r="U12301" s="18"/>
      <c r="V12301" s="10" t="s">
        <v>253</v>
      </c>
    </row>
    <row r="12302" spans="12:22" x14ac:dyDescent="0.35">
      <c r="L12302" s="24"/>
      <c r="M12302" s="22"/>
      <c r="N12302" s="24"/>
      <c r="O12302" s="22"/>
      <c r="P12302" s="50"/>
      <c r="R12302" s="10"/>
      <c r="S12302" s="18"/>
      <c r="T12302" s="10"/>
      <c r="U12302" s="18"/>
      <c r="V12302" s="10" t="s">
        <v>254</v>
      </c>
    </row>
    <row r="12303" spans="12:22" x14ac:dyDescent="0.35">
      <c r="L12303" s="24"/>
      <c r="M12303" s="22"/>
      <c r="N12303" s="24"/>
      <c r="O12303" s="22"/>
      <c r="P12303" s="50"/>
      <c r="R12303" s="10"/>
      <c r="S12303" s="18"/>
      <c r="T12303" s="10" t="s">
        <v>256</v>
      </c>
      <c r="U12303" s="18"/>
      <c r="V12303" s="66" t="s">
        <v>251</v>
      </c>
    </row>
    <row r="12304" spans="12:22" x14ac:dyDescent="0.35">
      <c r="L12304" s="24"/>
      <c r="M12304" s="22"/>
      <c r="N12304" s="24"/>
      <c r="O12304" s="22"/>
      <c r="P12304" s="50"/>
      <c r="R12304" s="10"/>
      <c r="S12304" s="18"/>
      <c r="T12304" s="10"/>
      <c r="U12304" s="18"/>
      <c r="V12304" s="10" t="s">
        <v>252</v>
      </c>
    </row>
    <row r="12305" spans="12:22" x14ac:dyDescent="0.35">
      <c r="L12305" s="24"/>
      <c r="M12305" s="22"/>
      <c r="O12305" s="22"/>
      <c r="P12305" s="50"/>
      <c r="R12305" s="10"/>
      <c r="S12305" s="18"/>
      <c r="T12305" s="10"/>
      <c r="U12305" s="18"/>
      <c r="V12305" s="10" t="s">
        <v>253</v>
      </c>
    </row>
    <row r="12306" spans="12:22" x14ac:dyDescent="0.35">
      <c r="L12306" s="24"/>
      <c r="M12306" s="22"/>
      <c r="N12306" s="24"/>
      <c r="O12306" s="22"/>
      <c r="P12306" s="50"/>
      <c r="R12306" s="10"/>
      <c r="S12306" s="18"/>
      <c r="T12306" s="10"/>
      <c r="U12306" s="18"/>
      <c r="V12306" s="10" t="s">
        <v>254</v>
      </c>
    </row>
    <row r="12307" spans="12:22" x14ac:dyDescent="0.35">
      <c r="L12307" s="24"/>
      <c r="M12307" s="22"/>
      <c r="N12307" s="24"/>
      <c r="O12307" s="22"/>
      <c r="P12307" s="50"/>
      <c r="R12307" s="10"/>
      <c r="S12307" s="18"/>
      <c r="T12307" s="10" t="s">
        <v>257</v>
      </c>
      <c r="U12307" s="18"/>
      <c r="V12307" s="66" t="s">
        <v>251</v>
      </c>
    </row>
    <row r="12308" spans="12:22" x14ac:dyDescent="0.35">
      <c r="L12308" s="24"/>
      <c r="M12308" s="22"/>
      <c r="N12308" s="24"/>
      <c r="O12308" s="22"/>
      <c r="P12308" s="50"/>
      <c r="R12308" s="10"/>
      <c r="S12308" s="18"/>
      <c r="T12308" s="10"/>
      <c r="U12308" s="18"/>
      <c r="V12308" s="10" t="s">
        <v>252</v>
      </c>
    </row>
    <row r="12309" spans="12:22" x14ac:dyDescent="0.35">
      <c r="L12309" s="24"/>
      <c r="M12309" s="22"/>
      <c r="N12309" s="24"/>
      <c r="O12309" s="22"/>
      <c r="P12309" s="50"/>
      <c r="R12309" s="10"/>
      <c r="S12309" s="18"/>
      <c r="T12309" s="10"/>
      <c r="U12309" s="18"/>
      <c r="V12309" s="10" t="s">
        <v>253</v>
      </c>
    </row>
    <row r="12310" spans="12:22" x14ac:dyDescent="0.35">
      <c r="L12310" s="24"/>
      <c r="M12310" s="22"/>
      <c r="N12310" s="24"/>
      <c r="O12310" s="22"/>
      <c r="P12310" s="50"/>
      <c r="R12310" s="10"/>
      <c r="S12310" s="18"/>
      <c r="T12310" s="10"/>
      <c r="U12310" s="18"/>
      <c r="V12310" s="10" t="s">
        <v>254</v>
      </c>
    </row>
    <row r="12311" spans="12:22" x14ac:dyDescent="0.35">
      <c r="L12311" s="24"/>
      <c r="M12311" s="22"/>
      <c r="O12311" s="22"/>
      <c r="P12311" s="50"/>
      <c r="R12311" s="10"/>
      <c r="S12311" s="18"/>
      <c r="T12311" s="10" t="s">
        <v>258</v>
      </c>
      <c r="U12311" s="18"/>
      <c r="V12311" s="66" t="s">
        <v>251</v>
      </c>
    </row>
    <row r="12312" spans="12:22" x14ac:dyDescent="0.35">
      <c r="L12312" s="24"/>
      <c r="M12312" s="22"/>
      <c r="N12312" s="24"/>
      <c r="O12312" s="22"/>
      <c r="P12312" s="50"/>
      <c r="R12312" s="10"/>
      <c r="S12312" s="18"/>
      <c r="T12312" s="10"/>
      <c r="U12312" s="18"/>
      <c r="V12312" s="10" t="s">
        <v>252</v>
      </c>
    </row>
    <row r="12313" spans="12:22" x14ac:dyDescent="0.35">
      <c r="L12313" s="24"/>
      <c r="M12313" s="22"/>
      <c r="N12313" s="24"/>
      <c r="O12313" s="22"/>
      <c r="P12313" s="50"/>
      <c r="R12313" s="10"/>
      <c r="S12313" s="18"/>
      <c r="T12313" s="10"/>
      <c r="U12313" s="18"/>
      <c r="V12313" s="10" t="s">
        <v>253</v>
      </c>
    </row>
    <row r="12314" spans="12:22" x14ac:dyDescent="0.35">
      <c r="L12314" s="24"/>
      <c r="M12314" s="22"/>
      <c r="N12314" s="24"/>
      <c r="O12314" s="22"/>
      <c r="P12314" s="50"/>
      <c r="R12314" s="10"/>
      <c r="S12314" s="18"/>
      <c r="T12314" s="10"/>
      <c r="U12314" s="18"/>
      <c r="V12314" s="10" t="s">
        <v>254</v>
      </c>
    </row>
    <row r="12315" spans="12:22" x14ac:dyDescent="0.35">
      <c r="L12315" s="24"/>
      <c r="M12315" s="22"/>
      <c r="N12315" s="24"/>
      <c r="O12315" s="22"/>
      <c r="P12315" s="50"/>
      <c r="R12315" s="10"/>
      <c r="S12315" s="18"/>
      <c r="T12315" s="10" t="s">
        <v>259</v>
      </c>
      <c r="U12315" s="18"/>
      <c r="V12315" s="66" t="s">
        <v>251</v>
      </c>
    </row>
    <row r="12316" spans="12:22" x14ac:dyDescent="0.35">
      <c r="L12316" s="24"/>
      <c r="M12316" s="22"/>
      <c r="N12316" s="24"/>
      <c r="O12316" s="22"/>
      <c r="P12316" s="50"/>
      <c r="R12316" s="10"/>
      <c r="S12316" s="18"/>
      <c r="T12316" s="10"/>
      <c r="U12316" s="18"/>
      <c r="V12316" s="10" t="s">
        <v>252</v>
      </c>
    </row>
    <row r="12317" spans="12:22" x14ac:dyDescent="0.35">
      <c r="L12317" s="24"/>
      <c r="M12317" s="22"/>
      <c r="O12317" s="22"/>
      <c r="P12317" s="50"/>
      <c r="R12317" s="10"/>
      <c r="S12317" s="18"/>
      <c r="T12317" s="10"/>
      <c r="U12317" s="18"/>
      <c r="V12317" s="10" t="s">
        <v>253</v>
      </c>
    </row>
    <row r="12318" spans="12:22" x14ac:dyDescent="0.35">
      <c r="L12318" s="24"/>
      <c r="M12318" s="22"/>
      <c r="N12318" s="24"/>
      <c r="O12318" s="22"/>
      <c r="P12318" s="50"/>
      <c r="R12318" s="10"/>
      <c r="S12318" s="18"/>
      <c r="T12318" s="10"/>
      <c r="U12318" s="18"/>
      <c r="V12318" s="10" t="s">
        <v>254</v>
      </c>
    </row>
    <row r="12319" spans="12:22" x14ac:dyDescent="0.35">
      <c r="L12319" s="24"/>
      <c r="M12319" s="22"/>
      <c r="N12319" s="24"/>
      <c r="O12319" s="22"/>
      <c r="P12319" s="50"/>
      <c r="R12319" s="10"/>
      <c r="S12319" s="18"/>
      <c r="T12319" s="10" t="s">
        <v>260</v>
      </c>
      <c r="U12319" s="18"/>
      <c r="V12319" s="66" t="s">
        <v>251</v>
      </c>
    </row>
    <row r="12320" spans="12:22" x14ac:dyDescent="0.35">
      <c r="L12320" s="24"/>
      <c r="M12320" s="22"/>
      <c r="N12320" s="24"/>
      <c r="O12320" s="22"/>
      <c r="P12320" s="50"/>
      <c r="R12320" s="10"/>
      <c r="S12320" s="18"/>
      <c r="T12320" s="10"/>
      <c r="U12320" s="18"/>
      <c r="V12320" s="10" t="s">
        <v>252</v>
      </c>
    </row>
    <row r="12321" spans="12:22" x14ac:dyDescent="0.35">
      <c r="L12321" s="24"/>
      <c r="M12321" s="22"/>
      <c r="N12321" s="24"/>
      <c r="O12321" s="22"/>
      <c r="P12321" s="50"/>
      <c r="R12321" s="10"/>
      <c r="S12321" s="18"/>
      <c r="T12321" s="10"/>
      <c r="U12321" s="18"/>
      <c r="V12321" s="10" t="s">
        <v>253</v>
      </c>
    </row>
    <row r="12322" spans="12:22" x14ac:dyDescent="0.35">
      <c r="L12322" s="24"/>
      <c r="M12322" s="22"/>
      <c r="N12322" s="24"/>
      <c r="O12322" s="22"/>
      <c r="P12322" s="50"/>
      <c r="R12322" s="10"/>
      <c r="S12322" s="18"/>
      <c r="T12322" s="10"/>
      <c r="U12322" s="18"/>
      <c r="V12322" s="10" t="s">
        <v>254</v>
      </c>
    </row>
    <row r="12323" spans="12:22" x14ac:dyDescent="0.35">
      <c r="O12323" s="22"/>
      <c r="P12323" s="50"/>
      <c r="R12323" s="10"/>
      <c r="S12323" s="18"/>
      <c r="T12323" s="10" t="s">
        <v>261</v>
      </c>
      <c r="U12323" s="18"/>
      <c r="V12323" s="66" t="s">
        <v>251</v>
      </c>
    </row>
    <row r="12324" spans="12:22" x14ac:dyDescent="0.35">
      <c r="N12324" s="24"/>
      <c r="O12324" s="22"/>
      <c r="P12324" s="50"/>
      <c r="R12324" s="10"/>
      <c r="S12324" s="18"/>
      <c r="T12324" s="10"/>
      <c r="U12324" s="18"/>
      <c r="V12324" s="10" t="s">
        <v>252</v>
      </c>
    </row>
    <row r="12325" spans="12:22" x14ac:dyDescent="0.35">
      <c r="N12325" s="24"/>
      <c r="O12325" s="22"/>
      <c r="P12325" s="50"/>
      <c r="R12325" s="10"/>
      <c r="S12325" s="18"/>
      <c r="T12325" s="10"/>
      <c r="U12325" s="18"/>
      <c r="V12325" s="10" t="s">
        <v>253</v>
      </c>
    </row>
    <row r="12326" spans="12:22" x14ac:dyDescent="0.35">
      <c r="N12326" s="24"/>
      <c r="O12326" s="22"/>
      <c r="P12326" s="50"/>
      <c r="R12326" s="10"/>
      <c r="S12326" s="18"/>
      <c r="T12326" s="10"/>
      <c r="U12326" s="18"/>
      <c r="V12326" s="10" t="s">
        <v>254</v>
      </c>
    </row>
    <row r="12327" spans="12:22" x14ac:dyDescent="0.35">
      <c r="N12327" s="24"/>
      <c r="O12327" s="22"/>
      <c r="P12327" s="50"/>
      <c r="R12327" s="10"/>
      <c r="S12327" s="18"/>
      <c r="T12327" s="10" t="s">
        <v>262</v>
      </c>
      <c r="U12327" s="18"/>
      <c r="V12327" s="66" t="s">
        <v>251</v>
      </c>
    </row>
    <row r="12328" spans="12:22" x14ac:dyDescent="0.35">
      <c r="N12328" s="24"/>
      <c r="O12328" s="22"/>
      <c r="P12328" s="50"/>
      <c r="R12328" s="10"/>
      <c r="S12328" s="18"/>
      <c r="T12328" s="10"/>
      <c r="U12328" s="18"/>
      <c r="V12328" s="10" t="s">
        <v>252</v>
      </c>
    </row>
    <row r="12329" spans="12:22" x14ac:dyDescent="0.35">
      <c r="O12329" s="22"/>
      <c r="P12329" s="50"/>
      <c r="R12329" s="10"/>
      <c r="S12329" s="18"/>
      <c r="T12329" s="10"/>
      <c r="U12329" s="18"/>
      <c r="V12329" s="10" t="s">
        <v>253</v>
      </c>
    </row>
    <row r="12330" spans="12:22" x14ac:dyDescent="0.35">
      <c r="N12330" s="24"/>
      <c r="O12330" s="22"/>
      <c r="P12330" s="50"/>
      <c r="R12330" s="10"/>
      <c r="S12330" s="18"/>
      <c r="T12330" s="10"/>
      <c r="U12330" s="18"/>
      <c r="V12330" s="10" t="s">
        <v>254</v>
      </c>
    </row>
    <row r="12331" spans="12:22" ht="43.5" x14ac:dyDescent="0.35">
      <c r="N12331" s="65" t="s">
        <v>267</v>
      </c>
      <c r="O12331" s="22"/>
      <c r="P12331" s="65" t="s">
        <v>249</v>
      </c>
      <c r="R12331" s="66" t="s">
        <v>263</v>
      </c>
      <c r="S12331" s="18"/>
      <c r="T12331" s="66" t="s">
        <v>250</v>
      </c>
      <c r="U12331" s="18"/>
      <c r="V12331" s="66" t="s">
        <v>251</v>
      </c>
    </row>
    <row r="12332" spans="12:22" x14ac:dyDescent="0.35">
      <c r="N12332" s="24"/>
      <c r="O12332" s="22"/>
      <c r="P12332" s="50"/>
      <c r="R12332" s="10"/>
      <c r="S12332" s="18"/>
      <c r="T12332" s="10"/>
      <c r="U12332" s="18"/>
      <c r="V12332" s="10" t="s">
        <v>252</v>
      </c>
    </row>
    <row r="12333" spans="12:22" x14ac:dyDescent="0.35">
      <c r="N12333" s="24"/>
      <c r="O12333" s="22"/>
      <c r="P12333" s="50"/>
      <c r="R12333" s="10"/>
      <c r="S12333" s="18"/>
      <c r="T12333" s="10"/>
      <c r="U12333" s="18"/>
      <c r="V12333" s="10" t="s">
        <v>253</v>
      </c>
    </row>
    <row r="12334" spans="12:22" x14ac:dyDescent="0.35">
      <c r="N12334" s="24"/>
      <c r="O12334" s="22"/>
      <c r="P12334" s="50"/>
      <c r="R12334" s="10"/>
      <c r="S12334" s="18"/>
      <c r="T12334" s="10"/>
      <c r="U12334" s="18"/>
      <c r="V12334" s="10" t="s">
        <v>254</v>
      </c>
    </row>
    <row r="12335" spans="12:22" x14ac:dyDescent="0.35">
      <c r="O12335" s="22"/>
      <c r="P12335" s="50"/>
      <c r="R12335" s="10"/>
      <c r="S12335" s="18"/>
      <c r="T12335" s="10" t="s">
        <v>255</v>
      </c>
      <c r="U12335" s="18"/>
      <c r="V12335" s="66" t="s">
        <v>251</v>
      </c>
    </row>
    <row r="12336" spans="12:22" x14ac:dyDescent="0.35">
      <c r="N12336" s="24"/>
      <c r="O12336" s="22"/>
      <c r="P12336" s="50"/>
      <c r="R12336" s="10"/>
      <c r="S12336" s="18"/>
      <c r="T12336" s="10"/>
      <c r="U12336" s="18"/>
      <c r="V12336" s="10" t="s">
        <v>252</v>
      </c>
    </row>
    <row r="12337" spans="14:22" x14ac:dyDescent="0.35">
      <c r="N12337" s="24"/>
      <c r="O12337" s="22"/>
      <c r="P12337" s="50"/>
      <c r="R12337" s="10"/>
      <c r="S12337" s="18"/>
      <c r="T12337" s="10"/>
      <c r="U12337" s="18"/>
      <c r="V12337" s="10" t="s">
        <v>253</v>
      </c>
    </row>
    <row r="12338" spans="14:22" x14ac:dyDescent="0.35">
      <c r="N12338" s="24"/>
      <c r="O12338" s="22"/>
      <c r="P12338" s="50"/>
      <c r="R12338" s="10"/>
      <c r="S12338" s="18"/>
      <c r="T12338" s="10"/>
      <c r="U12338" s="18"/>
      <c r="V12338" s="10" t="s">
        <v>254</v>
      </c>
    </row>
    <row r="12339" spans="14:22" x14ac:dyDescent="0.35">
      <c r="N12339" s="24"/>
      <c r="O12339" s="22"/>
      <c r="P12339" s="50"/>
      <c r="R12339" s="10"/>
      <c r="S12339" s="18"/>
      <c r="T12339" s="10" t="s">
        <v>256</v>
      </c>
      <c r="U12339" s="18"/>
      <c r="V12339" s="66" t="s">
        <v>251</v>
      </c>
    </row>
    <row r="12340" spans="14:22" x14ac:dyDescent="0.35">
      <c r="N12340" s="24"/>
      <c r="O12340" s="22"/>
      <c r="P12340" s="50"/>
      <c r="R12340" s="10"/>
      <c r="S12340" s="18"/>
      <c r="T12340" s="10"/>
      <c r="U12340" s="18"/>
      <c r="V12340" s="10" t="s">
        <v>252</v>
      </c>
    </row>
    <row r="12341" spans="14:22" x14ac:dyDescent="0.35">
      <c r="O12341" s="22"/>
      <c r="P12341" s="50"/>
      <c r="R12341" s="10"/>
      <c r="S12341" s="18"/>
      <c r="T12341" s="10"/>
      <c r="U12341" s="18"/>
      <c r="V12341" s="10" t="s">
        <v>253</v>
      </c>
    </row>
    <row r="12342" spans="14:22" x14ac:dyDescent="0.35">
      <c r="N12342" s="24"/>
      <c r="O12342" s="22"/>
      <c r="P12342" s="50"/>
      <c r="R12342" s="10"/>
      <c r="S12342" s="18"/>
      <c r="T12342" s="10"/>
      <c r="U12342" s="18"/>
      <c r="V12342" s="10" t="s">
        <v>254</v>
      </c>
    </row>
    <row r="12343" spans="14:22" x14ac:dyDescent="0.35">
      <c r="N12343" s="24"/>
      <c r="O12343" s="22"/>
      <c r="P12343" s="50"/>
      <c r="R12343" s="10"/>
      <c r="S12343" s="18"/>
      <c r="T12343" s="10" t="s">
        <v>257</v>
      </c>
      <c r="U12343" s="18"/>
      <c r="V12343" s="66" t="s">
        <v>251</v>
      </c>
    </row>
    <row r="12344" spans="14:22" x14ac:dyDescent="0.35">
      <c r="N12344" s="24"/>
      <c r="O12344" s="22"/>
      <c r="P12344" s="50"/>
      <c r="R12344" s="10"/>
      <c r="S12344" s="18"/>
      <c r="T12344" s="10"/>
      <c r="U12344" s="18"/>
      <c r="V12344" s="10" t="s">
        <v>252</v>
      </c>
    </row>
    <row r="12345" spans="14:22" x14ac:dyDescent="0.35">
      <c r="N12345" s="24"/>
      <c r="O12345" s="22"/>
      <c r="P12345" s="50"/>
      <c r="R12345" s="10"/>
      <c r="S12345" s="18"/>
      <c r="T12345" s="10"/>
      <c r="U12345" s="18"/>
      <c r="V12345" s="10" t="s">
        <v>253</v>
      </c>
    </row>
    <row r="12346" spans="14:22" x14ac:dyDescent="0.35">
      <c r="N12346" s="24"/>
      <c r="O12346" s="22"/>
      <c r="P12346" s="50"/>
      <c r="R12346" s="10"/>
      <c r="S12346" s="18"/>
      <c r="T12346" s="10"/>
      <c r="U12346" s="18"/>
      <c r="V12346" s="10" t="s">
        <v>254</v>
      </c>
    </row>
    <row r="12347" spans="14:22" x14ac:dyDescent="0.35">
      <c r="O12347" s="22"/>
      <c r="P12347" s="50"/>
      <c r="R12347" s="10"/>
      <c r="S12347" s="18"/>
      <c r="T12347" s="10" t="s">
        <v>258</v>
      </c>
      <c r="U12347" s="18"/>
      <c r="V12347" s="66" t="s">
        <v>251</v>
      </c>
    </row>
    <row r="12348" spans="14:22" x14ac:dyDescent="0.35">
      <c r="N12348" s="24"/>
      <c r="O12348" s="22"/>
      <c r="P12348" s="50"/>
      <c r="R12348" s="10"/>
      <c r="S12348" s="18"/>
      <c r="T12348" s="10"/>
      <c r="U12348" s="18"/>
      <c r="V12348" s="10" t="s">
        <v>252</v>
      </c>
    </row>
    <row r="12349" spans="14:22" x14ac:dyDescent="0.35">
      <c r="N12349" s="24"/>
      <c r="O12349" s="22"/>
      <c r="P12349" s="50"/>
      <c r="R12349" s="10"/>
      <c r="S12349" s="18"/>
      <c r="T12349" s="10"/>
      <c r="U12349" s="18"/>
      <c r="V12349" s="10" t="s">
        <v>253</v>
      </c>
    </row>
    <row r="12350" spans="14:22" x14ac:dyDescent="0.35">
      <c r="N12350" s="24"/>
      <c r="O12350" s="22"/>
      <c r="P12350" s="50"/>
      <c r="R12350" s="10"/>
      <c r="S12350" s="18"/>
      <c r="T12350" s="10"/>
      <c r="U12350" s="18"/>
      <c r="V12350" s="10" t="s">
        <v>254</v>
      </c>
    </row>
    <row r="12351" spans="14:22" x14ac:dyDescent="0.35">
      <c r="N12351" s="24"/>
      <c r="O12351" s="22"/>
      <c r="P12351" s="50"/>
      <c r="R12351" s="10"/>
      <c r="S12351" s="18"/>
      <c r="T12351" s="10" t="s">
        <v>259</v>
      </c>
      <c r="U12351" s="18"/>
      <c r="V12351" s="66" t="s">
        <v>251</v>
      </c>
    </row>
    <row r="12352" spans="14:22" x14ac:dyDescent="0.35">
      <c r="N12352" s="24"/>
      <c r="O12352" s="22"/>
      <c r="P12352" s="50"/>
      <c r="R12352" s="10"/>
      <c r="S12352" s="18"/>
      <c r="T12352" s="10"/>
      <c r="U12352" s="18"/>
      <c r="V12352" s="10" t="s">
        <v>252</v>
      </c>
    </row>
    <row r="12353" spans="14:22" x14ac:dyDescent="0.35">
      <c r="O12353" s="22"/>
      <c r="P12353" s="50"/>
      <c r="R12353" s="10"/>
      <c r="S12353" s="18"/>
      <c r="T12353" s="10"/>
      <c r="U12353" s="18"/>
      <c r="V12353" s="10" t="s">
        <v>253</v>
      </c>
    </row>
    <row r="12354" spans="14:22" x14ac:dyDescent="0.35">
      <c r="N12354" s="24"/>
      <c r="O12354" s="22"/>
      <c r="P12354" s="50"/>
      <c r="R12354" s="10"/>
      <c r="S12354" s="18"/>
      <c r="T12354" s="10"/>
      <c r="U12354" s="18"/>
      <c r="V12354" s="10" t="s">
        <v>254</v>
      </c>
    </row>
    <row r="12355" spans="14:22" x14ac:dyDescent="0.35">
      <c r="N12355" s="24"/>
      <c r="O12355" s="22"/>
      <c r="P12355" s="50"/>
      <c r="R12355" s="10"/>
      <c r="S12355" s="18"/>
      <c r="T12355" s="10" t="s">
        <v>260</v>
      </c>
      <c r="U12355" s="18"/>
      <c r="V12355" s="66" t="s">
        <v>251</v>
      </c>
    </row>
    <row r="12356" spans="14:22" x14ac:dyDescent="0.35">
      <c r="N12356" s="24"/>
      <c r="O12356" s="22"/>
      <c r="P12356" s="50"/>
      <c r="R12356" s="10"/>
      <c r="S12356" s="18"/>
      <c r="T12356" s="10"/>
      <c r="U12356" s="18"/>
      <c r="V12356" s="10" t="s">
        <v>252</v>
      </c>
    </row>
    <row r="12357" spans="14:22" x14ac:dyDescent="0.35">
      <c r="N12357" s="24"/>
      <c r="O12357" s="22"/>
      <c r="P12357" s="50"/>
      <c r="R12357" s="10"/>
      <c r="S12357" s="18"/>
      <c r="T12357" s="10"/>
      <c r="U12357" s="18"/>
      <c r="V12357" s="10" t="s">
        <v>253</v>
      </c>
    </row>
    <row r="12358" spans="14:22" x14ac:dyDescent="0.35">
      <c r="N12358" s="24"/>
      <c r="O12358" s="22"/>
      <c r="P12358" s="50"/>
      <c r="R12358" s="10"/>
      <c r="S12358" s="18"/>
      <c r="T12358" s="10"/>
      <c r="U12358" s="18"/>
      <c r="V12358" s="10" t="s">
        <v>254</v>
      </c>
    </row>
    <row r="12359" spans="14:22" x14ac:dyDescent="0.35">
      <c r="O12359" s="22"/>
      <c r="P12359" s="50"/>
      <c r="R12359" s="10"/>
      <c r="S12359" s="18"/>
      <c r="T12359" s="10" t="s">
        <v>261</v>
      </c>
      <c r="U12359" s="18"/>
      <c r="V12359" s="66" t="s">
        <v>251</v>
      </c>
    </row>
    <row r="12360" spans="14:22" x14ac:dyDescent="0.35">
      <c r="N12360" s="24"/>
      <c r="O12360" s="22"/>
      <c r="P12360" s="50"/>
      <c r="R12360" s="10"/>
      <c r="S12360" s="18"/>
      <c r="T12360" s="10"/>
      <c r="U12360" s="18"/>
      <c r="V12360" s="10" t="s">
        <v>252</v>
      </c>
    </row>
    <row r="12361" spans="14:22" x14ac:dyDescent="0.35">
      <c r="N12361" s="24"/>
      <c r="O12361" s="22"/>
      <c r="P12361" s="50"/>
      <c r="R12361" s="10"/>
      <c r="S12361" s="18"/>
      <c r="T12361" s="10"/>
      <c r="U12361" s="18"/>
      <c r="V12361" s="10" t="s">
        <v>253</v>
      </c>
    </row>
    <row r="12362" spans="14:22" x14ac:dyDescent="0.35">
      <c r="N12362" s="24"/>
      <c r="O12362" s="22"/>
      <c r="P12362" s="50"/>
      <c r="R12362" s="10"/>
      <c r="S12362" s="18"/>
      <c r="T12362" s="10"/>
      <c r="U12362" s="18"/>
      <c r="V12362" s="10" t="s">
        <v>254</v>
      </c>
    </row>
    <row r="12363" spans="14:22" x14ac:dyDescent="0.35">
      <c r="N12363" s="24"/>
      <c r="O12363" s="22"/>
      <c r="P12363" s="50"/>
      <c r="R12363" s="10"/>
      <c r="S12363" s="18"/>
      <c r="T12363" s="10" t="s">
        <v>262</v>
      </c>
      <c r="U12363" s="18"/>
      <c r="V12363" s="66" t="s">
        <v>251</v>
      </c>
    </row>
    <row r="12364" spans="14:22" x14ac:dyDescent="0.35">
      <c r="N12364" s="24"/>
      <c r="O12364" s="22"/>
      <c r="P12364" s="50"/>
      <c r="R12364" s="10"/>
      <c r="S12364" s="18"/>
      <c r="T12364" s="10"/>
      <c r="U12364" s="18"/>
      <c r="V12364" s="10" t="s">
        <v>252</v>
      </c>
    </row>
    <row r="12365" spans="14:22" x14ac:dyDescent="0.35">
      <c r="O12365" s="22"/>
      <c r="P12365" s="50"/>
      <c r="R12365" s="10"/>
      <c r="S12365" s="18"/>
      <c r="T12365" s="10"/>
      <c r="U12365" s="18"/>
      <c r="V12365" s="10" t="s">
        <v>253</v>
      </c>
    </row>
    <row r="12366" spans="14:22" x14ac:dyDescent="0.35">
      <c r="N12366" s="24"/>
      <c r="O12366" s="22"/>
      <c r="P12366" s="50"/>
      <c r="R12366" s="10"/>
      <c r="S12366" s="18"/>
      <c r="T12366" s="10"/>
      <c r="U12366" s="18"/>
      <c r="V12366" s="10" t="s">
        <v>254</v>
      </c>
    </row>
    <row r="12367" spans="14:22" ht="29" x14ac:dyDescent="0.35">
      <c r="N12367" s="24"/>
      <c r="O12367" s="22"/>
      <c r="P12367" s="65" t="s">
        <v>264</v>
      </c>
      <c r="R12367" s="66" t="s">
        <v>263</v>
      </c>
      <c r="S12367" s="18"/>
      <c r="T12367" s="66" t="s">
        <v>250</v>
      </c>
      <c r="U12367" s="18"/>
      <c r="V12367" s="66" t="s">
        <v>251</v>
      </c>
    </row>
    <row r="12368" spans="14:22" x14ac:dyDescent="0.35">
      <c r="N12368" s="24"/>
      <c r="O12368" s="22"/>
      <c r="P12368" s="50"/>
      <c r="R12368" s="10"/>
      <c r="S12368" s="18"/>
      <c r="T12368" s="10"/>
      <c r="U12368" s="18"/>
      <c r="V12368" s="10" t="s">
        <v>252</v>
      </c>
    </row>
    <row r="12369" spans="14:22" x14ac:dyDescent="0.35">
      <c r="N12369" s="24"/>
      <c r="O12369" s="22"/>
      <c r="P12369" s="50"/>
      <c r="R12369" s="10"/>
      <c r="S12369" s="18"/>
      <c r="T12369" s="10"/>
      <c r="U12369" s="18"/>
      <c r="V12369" s="10" t="s">
        <v>253</v>
      </c>
    </row>
    <row r="12370" spans="14:22" x14ac:dyDescent="0.35">
      <c r="N12370" s="24"/>
      <c r="O12370" s="22"/>
      <c r="P12370" s="50"/>
      <c r="R12370" s="10"/>
      <c r="S12370" s="18"/>
      <c r="T12370" s="10"/>
      <c r="U12370" s="18"/>
      <c r="V12370" s="10" t="s">
        <v>254</v>
      </c>
    </row>
    <row r="12371" spans="14:22" x14ac:dyDescent="0.35">
      <c r="O12371" s="22"/>
      <c r="P12371" s="50"/>
      <c r="R12371" s="10"/>
      <c r="S12371" s="18"/>
      <c r="T12371" s="10" t="s">
        <v>255</v>
      </c>
      <c r="U12371" s="18"/>
      <c r="V12371" s="66" t="s">
        <v>251</v>
      </c>
    </row>
    <row r="12372" spans="14:22" x14ac:dyDescent="0.35">
      <c r="N12372" s="24"/>
      <c r="O12372" s="22"/>
      <c r="P12372" s="50"/>
      <c r="R12372" s="10"/>
      <c r="S12372" s="18"/>
      <c r="T12372" s="10"/>
      <c r="U12372" s="18"/>
      <c r="V12372" s="10" t="s">
        <v>252</v>
      </c>
    </row>
    <row r="12373" spans="14:22" x14ac:dyDescent="0.35">
      <c r="N12373" s="24"/>
      <c r="O12373" s="22"/>
      <c r="P12373" s="50"/>
      <c r="R12373" s="10"/>
      <c r="S12373" s="18"/>
      <c r="T12373" s="10"/>
      <c r="U12373" s="18"/>
      <c r="V12373" s="10" t="s">
        <v>253</v>
      </c>
    </row>
    <row r="12374" spans="14:22" x14ac:dyDescent="0.35">
      <c r="N12374" s="24"/>
      <c r="O12374" s="22"/>
      <c r="P12374" s="50"/>
      <c r="R12374" s="10"/>
      <c r="S12374" s="18"/>
      <c r="T12374" s="10"/>
      <c r="U12374" s="18"/>
      <c r="V12374" s="10" t="s">
        <v>254</v>
      </c>
    </row>
    <row r="12375" spans="14:22" x14ac:dyDescent="0.35">
      <c r="N12375" s="24"/>
      <c r="O12375" s="22"/>
      <c r="P12375" s="50"/>
      <c r="R12375" s="10"/>
      <c r="S12375" s="18"/>
      <c r="T12375" s="10" t="s">
        <v>256</v>
      </c>
      <c r="U12375" s="18"/>
      <c r="V12375" s="66" t="s">
        <v>251</v>
      </c>
    </row>
    <row r="12376" spans="14:22" x14ac:dyDescent="0.35">
      <c r="N12376" s="24"/>
      <c r="O12376" s="22"/>
      <c r="P12376" s="50"/>
      <c r="R12376" s="10"/>
      <c r="S12376" s="18"/>
      <c r="T12376" s="10"/>
      <c r="U12376" s="18"/>
      <c r="V12376" s="10" t="s">
        <v>252</v>
      </c>
    </row>
    <row r="12377" spans="14:22" x14ac:dyDescent="0.35">
      <c r="O12377" s="22"/>
      <c r="P12377" s="50"/>
      <c r="R12377" s="10"/>
      <c r="S12377" s="18"/>
      <c r="T12377" s="10"/>
      <c r="U12377" s="18"/>
      <c r="V12377" s="10" t="s">
        <v>253</v>
      </c>
    </row>
    <row r="12378" spans="14:22" x14ac:dyDescent="0.35">
      <c r="N12378" s="24"/>
      <c r="O12378" s="22"/>
      <c r="P12378" s="50"/>
      <c r="R12378" s="10"/>
      <c r="S12378" s="18"/>
      <c r="T12378" s="10"/>
      <c r="U12378" s="18"/>
      <c r="V12378" s="10" t="s">
        <v>254</v>
      </c>
    </row>
    <row r="12379" spans="14:22" x14ac:dyDescent="0.35">
      <c r="N12379" s="24"/>
      <c r="O12379" s="22"/>
      <c r="P12379" s="50"/>
      <c r="R12379" s="10"/>
      <c r="S12379" s="18"/>
      <c r="T12379" s="10" t="s">
        <v>257</v>
      </c>
      <c r="U12379" s="18"/>
      <c r="V12379" s="66" t="s">
        <v>251</v>
      </c>
    </row>
    <row r="12380" spans="14:22" x14ac:dyDescent="0.35">
      <c r="N12380" s="24"/>
      <c r="O12380" s="22"/>
      <c r="P12380" s="50"/>
      <c r="R12380" s="10"/>
      <c r="S12380" s="18"/>
      <c r="T12380" s="10"/>
      <c r="U12380" s="18"/>
      <c r="V12380" s="10" t="s">
        <v>252</v>
      </c>
    </row>
    <row r="12381" spans="14:22" x14ac:dyDescent="0.35">
      <c r="N12381" s="24"/>
      <c r="O12381" s="22"/>
      <c r="P12381" s="50"/>
      <c r="R12381" s="10"/>
      <c r="S12381" s="18"/>
      <c r="T12381" s="10"/>
      <c r="U12381" s="18"/>
      <c r="V12381" s="10" t="s">
        <v>253</v>
      </c>
    </row>
    <row r="12382" spans="14:22" x14ac:dyDescent="0.35">
      <c r="N12382" s="24"/>
      <c r="O12382" s="22"/>
      <c r="P12382" s="50"/>
      <c r="R12382" s="10"/>
      <c r="S12382" s="18"/>
      <c r="T12382" s="10"/>
      <c r="U12382" s="18"/>
      <c r="V12382" s="10" t="s">
        <v>254</v>
      </c>
    </row>
    <row r="12383" spans="14:22" x14ac:dyDescent="0.35">
      <c r="O12383" s="22"/>
      <c r="P12383" s="50"/>
      <c r="R12383" s="10"/>
      <c r="S12383" s="18"/>
      <c r="T12383" s="10" t="s">
        <v>258</v>
      </c>
      <c r="U12383" s="18"/>
      <c r="V12383" s="66" t="s">
        <v>251</v>
      </c>
    </row>
    <row r="12384" spans="14:22" x14ac:dyDescent="0.35">
      <c r="N12384" s="24"/>
      <c r="O12384" s="22"/>
      <c r="P12384" s="50"/>
      <c r="R12384" s="10"/>
      <c r="S12384" s="18"/>
      <c r="T12384" s="10"/>
      <c r="U12384" s="18"/>
      <c r="V12384" s="10" t="s">
        <v>252</v>
      </c>
    </row>
    <row r="12385" spans="14:22" x14ac:dyDescent="0.35">
      <c r="N12385" s="24"/>
      <c r="O12385" s="22"/>
      <c r="P12385" s="50"/>
      <c r="R12385" s="10"/>
      <c r="S12385" s="18"/>
      <c r="T12385" s="10"/>
      <c r="U12385" s="18"/>
      <c r="V12385" s="10" t="s">
        <v>253</v>
      </c>
    </row>
    <row r="12386" spans="14:22" x14ac:dyDescent="0.35">
      <c r="N12386" s="24"/>
      <c r="O12386" s="22"/>
      <c r="P12386" s="50"/>
      <c r="R12386" s="10"/>
      <c r="S12386" s="18"/>
      <c r="T12386" s="10"/>
      <c r="U12386" s="18"/>
      <c r="V12386" s="10" t="s">
        <v>254</v>
      </c>
    </row>
    <row r="12387" spans="14:22" x14ac:dyDescent="0.35">
      <c r="N12387" s="24"/>
      <c r="O12387" s="22"/>
      <c r="P12387" s="50"/>
      <c r="R12387" s="10"/>
      <c r="S12387" s="18"/>
      <c r="T12387" s="10" t="s">
        <v>259</v>
      </c>
      <c r="U12387" s="18"/>
      <c r="V12387" s="66" t="s">
        <v>251</v>
      </c>
    </row>
    <row r="12388" spans="14:22" x14ac:dyDescent="0.35">
      <c r="N12388" s="24"/>
      <c r="O12388" s="22"/>
      <c r="P12388" s="50"/>
      <c r="R12388" s="10"/>
      <c r="S12388" s="18"/>
      <c r="T12388" s="10"/>
      <c r="U12388" s="18"/>
      <c r="V12388" s="10" t="s">
        <v>252</v>
      </c>
    </row>
    <row r="12389" spans="14:22" x14ac:dyDescent="0.35">
      <c r="O12389" s="22"/>
      <c r="P12389" s="50"/>
      <c r="R12389" s="10"/>
      <c r="S12389" s="18"/>
      <c r="T12389" s="10"/>
      <c r="U12389" s="18"/>
      <c r="V12389" s="10" t="s">
        <v>253</v>
      </c>
    </row>
    <row r="12390" spans="14:22" x14ac:dyDescent="0.35">
      <c r="N12390" s="24"/>
      <c r="O12390" s="22"/>
      <c r="P12390" s="50"/>
      <c r="R12390" s="10"/>
      <c r="S12390" s="18"/>
      <c r="T12390" s="10"/>
      <c r="U12390" s="18"/>
      <c r="V12390" s="10" t="s">
        <v>254</v>
      </c>
    </row>
    <row r="12391" spans="14:22" x14ac:dyDescent="0.35">
      <c r="N12391" s="24"/>
      <c r="O12391" s="22"/>
      <c r="P12391" s="50"/>
      <c r="R12391" s="10"/>
      <c r="S12391" s="18"/>
      <c r="T12391" s="10" t="s">
        <v>260</v>
      </c>
      <c r="U12391" s="18"/>
      <c r="V12391" s="66" t="s">
        <v>251</v>
      </c>
    </row>
    <row r="12392" spans="14:22" x14ac:dyDescent="0.35">
      <c r="N12392" s="24"/>
      <c r="O12392" s="22"/>
      <c r="P12392" s="50"/>
      <c r="R12392" s="10"/>
      <c r="S12392" s="18"/>
      <c r="T12392" s="10"/>
      <c r="U12392" s="18"/>
      <c r="V12392" s="10" t="s">
        <v>252</v>
      </c>
    </row>
    <row r="12393" spans="14:22" x14ac:dyDescent="0.35">
      <c r="N12393" s="24"/>
      <c r="O12393" s="22"/>
      <c r="P12393" s="50"/>
      <c r="R12393" s="10"/>
      <c r="S12393" s="18"/>
      <c r="T12393" s="10"/>
      <c r="U12393" s="18"/>
      <c r="V12393" s="10" t="s">
        <v>253</v>
      </c>
    </row>
    <row r="12394" spans="14:22" x14ac:dyDescent="0.35">
      <c r="N12394" s="24"/>
      <c r="O12394" s="22"/>
      <c r="P12394" s="50"/>
      <c r="R12394" s="10"/>
      <c r="S12394" s="18"/>
      <c r="T12394" s="10"/>
      <c r="U12394" s="18"/>
      <c r="V12394" s="10" t="s">
        <v>254</v>
      </c>
    </row>
    <row r="12395" spans="14:22" x14ac:dyDescent="0.35">
      <c r="O12395" s="22"/>
      <c r="P12395" s="50"/>
      <c r="R12395" s="10"/>
      <c r="S12395" s="18"/>
      <c r="T12395" s="10" t="s">
        <v>261</v>
      </c>
      <c r="U12395" s="18"/>
      <c r="V12395" s="66" t="s">
        <v>251</v>
      </c>
    </row>
    <row r="12396" spans="14:22" x14ac:dyDescent="0.35">
      <c r="N12396" s="24"/>
      <c r="O12396" s="22"/>
      <c r="P12396" s="50"/>
      <c r="R12396" s="10"/>
      <c r="S12396" s="18"/>
      <c r="T12396" s="10"/>
      <c r="U12396" s="18"/>
      <c r="V12396" s="10" t="s">
        <v>252</v>
      </c>
    </row>
    <row r="12397" spans="14:22" x14ac:dyDescent="0.35">
      <c r="N12397" s="24"/>
      <c r="O12397" s="22"/>
      <c r="P12397" s="50"/>
      <c r="R12397" s="10"/>
      <c r="S12397" s="18"/>
      <c r="T12397" s="10"/>
      <c r="U12397" s="18"/>
      <c r="V12397" s="10" t="s">
        <v>253</v>
      </c>
    </row>
    <row r="12398" spans="14:22" x14ac:dyDescent="0.35">
      <c r="N12398" s="24"/>
      <c r="O12398" s="22"/>
      <c r="P12398" s="50"/>
      <c r="R12398" s="10"/>
      <c r="S12398" s="18"/>
      <c r="T12398" s="10"/>
      <c r="U12398" s="18"/>
      <c r="V12398" s="10" t="s">
        <v>254</v>
      </c>
    </row>
    <row r="12399" spans="14:22" x14ac:dyDescent="0.35">
      <c r="N12399" s="24"/>
      <c r="O12399" s="22"/>
      <c r="P12399" s="50"/>
      <c r="R12399" s="10"/>
      <c r="S12399" s="18"/>
      <c r="T12399" s="10" t="s">
        <v>262</v>
      </c>
      <c r="U12399" s="18"/>
      <c r="V12399" s="66" t="s">
        <v>251</v>
      </c>
    </row>
    <row r="12400" spans="14:22" x14ac:dyDescent="0.35">
      <c r="N12400" s="24"/>
      <c r="O12400" s="22"/>
      <c r="P12400" s="50"/>
      <c r="R12400" s="10"/>
      <c r="S12400" s="18"/>
      <c r="T12400" s="10"/>
      <c r="U12400" s="18"/>
      <c r="V12400" s="10" t="s">
        <v>252</v>
      </c>
    </row>
    <row r="12401" spans="12:22" x14ac:dyDescent="0.35">
      <c r="O12401" s="22"/>
      <c r="P12401" s="50"/>
      <c r="R12401" s="10"/>
      <c r="S12401" s="18"/>
      <c r="T12401" s="10"/>
      <c r="U12401" s="18"/>
      <c r="V12401" s="10" t="s">
        <v>253</v>
      </c>
    </row>
    <row r="12402" spans="12:22" x14ac:dyDescent="0.35">
      <c r="N12402" s="24"/>
      <c r="O12402" s="22"/>
      <c r="P12402" s="50"/>
      <c r="R12402" s="10"/>
      <c r="S12402" s="18"/>
      <c r="T12402" s="10"/>
      <c r="U12402" s="18"/>
      <c r="V12402" s="10" t="s">
        <v>254</v>
      </c>
    </row>
    <row r="12403" spans="12:22" ht="29" x14ac:dyDescent="0.35">
      <c r="L12403" s="65" t="s">
        <v>269</v>
      </c>
      <c r="M12403" s="22"/>
      <c r="N12403" s="65" t="s">
        <v>248</v>
      </c>
      <c r="O12403" s="22"/>
      <c r="P12403" s="65" t="s">
        <v>249</v>
      </c>
      <c r="R12403" s="66" t="s">
        <v>263</v>
      </c>
      <c r="S12403" s="18"/>
      <c r="T12403" s="66" t="s">
        <v>250</v>
      </c>
      <c r="U12403" s="18"/>
      <c r="V12403" s="66" t="s">
        <v>251</v>
      </c>
    </row>
    <row r="12404" spans="12:22" x14ac:dyDescent="0.35">
      <c r="L12404" s="24"/>
      <c r="M12404" s="22"/>
      <c r="N12404" s="24"/>
      <c r="O12404" s="22"/>
      <c r="P12404" s="50"/>
      <c r="R12404" s="10"/>
      <c r="S12404" s="18"/>
      <c r="T12404" s="10"/>
      <c r="U12404" s="18"/>
      <c r="V12404" s="10" t="s">
        <v>252</v>
      </c>
    </row>
    <row r="12405" spans="12:22" x14ac:dyDescent="0.35">
      <c r="L12405" s="24"/>
      <c r="M12405" s="22"/>
      <c r="N12405" s="24"/>
      <c r="O12405" s="22"/>
      <c r="P12405" s="50"/>
      <c r="R12405" s="10"/>
      <c r="S12405" s="18"/>
      <c r="T12405" s="10"/>
      <c r="U12405" s="18"/>
      <c r="V12405" s="10" t="s">
        <v>253</v>
      </c>
    </row>
    <row r="12406" spans="12:22" x14ac:dyDescent="0.35">
      <c r="L12406" s="24"/>
      <c r="M12406" s="22"/>
      <c r="N12406" s="24"/>
      <c r="O12406" s="22"/>
      <c r="P12406" s="50"/>
      <c r="R12406" s="10"/>
      <c r="S12406" s="18"/>
      <c r="T12406" s="10"/>
      <c r="U12406" s="18"/>
      <c r="V12406" s="10" t="s">
        <v>254</v>
      </c>
    </row>
    <row r="12407" spans="12:22" x14ac:dyDescent="0.35">
      <c r="L12407" s="24"/>
      <c r="M12407" s="22"/>
      <c r="N12407" s="24"/>
      <c r="O12407" s="22"/>
      <c r="P12407" s="50"/>
      <c r="R12407" s="10"/>
      <c r="S12407" s="18"/>
      <c r="T12407" s="10" t="s">
        <v>255</v>
      </c>
      <c r="U12407" s="18"/>
      <c r="V12407" s="66" t="s">
        <v>251</v>
      </c>
    </row>
    <row r="12408" spans="12:22" x14ac:dyDescent="0.35">
      <c r="L12408" s="24"/>
      <c r="M12408" s="22"/>
      <c r="O12408" s="22"/>
      <c r="P12408" s="50"/>
      <c r="R12408" s="10"/>
      <c r="S12408" s="18"/>
      <c r="T12408" s="10"/>
      <c r="U12408" s="18"/>
      <c r="V12408" s="10" t="s">
        <v>252</v>
      </c>
    </row>
    <row r="12409" spans="12:22" x14ac:dyDescent="0.35">
      <c r="L12409" s="24"/>
      <c r="M12409" s="22"/>
      <c r="N12409" s="24"/>
      <c r="O12409" s="22"/>
      <c r="P12409" s="50"/>
      <c r="R12409" s="10"/>
      <c r="S12409" s="18"/>
      <c r="T12409" s="10"/>
      <c r="U12409" s="18"/>
      <c r="V12409" s="10" t="s">
        <v>253</v>
      </c>
    </row>
    <row r="12410" spans="12:22" x14ac:dyDescent="0.35">
      <c r="L12410" s="24"/>
      <c r="M12410" s="22"/>
      <c r="N12410" s="24"/>
      <c r="O12410" s="22"/>
      <c r="P12410" s="50"/>
      <c r="R12410" s="10"/>
      <c r="S12410" s="18"/>
      <c r="T12410" s="10"/>
      <c r="U12410" s="18"/>
      <c r="V12410" s="10" t="s">
        <v>254</v>
      </c>
    </row>
    <row r="12411" spans="12:22" x14ac:dyDescent="0.35">
      <c r="L12411" s="24"/>
      <c r="M12411" s="22"/>
      <c r="N12411" s="24"/>
      <c r="O12411" s="22"/>
      <c r="P12411" s="50"/>
      <c r="R12411" s="10"/>
      <c r="S12411" s="18"/>
      <c r="T12411" s="10" t="s">
        <v>256</v>
      </c>
      <c r="U12411" s="18"/>
      <c r="V12411" s="66" t="s">
        <v>251</v>
      </c>
    </row>
    <row r="12412" spans="12:22" x14ac:dyDescent="0.35">
      <c r="L12412" s="24"/>
      <c r="M12412" s="22"/>
      <c r="N12412" s="24"/>
      <c r="O12412" s="22"/>
      <c r="P12412" s="50"/>
      <c r="R12412" s="10"/>
      <c r="S12412" s="18"/>
      <c r="T12412" s="10"/>
      <c r="U12412" s="18"/>
      <c r="V12412" s="10" t="s">
        <v>252</v>
      </c>
    </row>
    <row r="12413" spans="12:22" x14ac:dyDescent="0.35">
      <c r="L12413" s="24"/>
      <c r="M12413" s="22"/>
      <c r="N12413" s="24"/>
      <c r="O12413" s="22"/>
      <c r="P12413" s="50"/>
      <c r="R12413" s="10"/>
      <c r="S12413" s="18"/>
      <c r="T12413" s="10"/>
      <c r="U12413" s="18"/>
      <c r="V12413" s="10" t="s">
        <v>253</v>
      </c>
    </row>
    <row r="12414" spans="12:22" x14ac:dyDescent="0.35">
      <c r="L12414" s="24"/>
      <c r="M12414" s="22"/>
      <c r="O12414" s="22"/>
      <c r="P12414" s="50"/>
      <c r="R12414" s="10"/>
      <c r="S12414" s="18"/>
      <c r="T12414" s="10"/>
      <c r="U12414" s="18"/>
      <c r="V12414" s="10" t="s">
        <v>254</v>
      </c>
    </row>
    <row r="12415" spans="12:22" x14ac:dyDescent="0.35">
      <c r="L12415" s="24"/>
      <c r="M12415" s="22"/>
      <c r="N12415" s="24"/>
      <c r="O12415" s="22"/>
      <c r="P12415" s="50"/>
      <c r="R12415" s="10"/>
      <c r="S12415" s="18"/>
      <c r="T12415" s="10" t="s">
        <v>257</v>
      </c>
      <c r="U12415" s="18"/>
      <c r="V12415" s="66" t="s">
        <v>251</v>
      </c>
    </row>
    <row r="12416" spans="12:22" x14ac:dyDescent="0.35">
      <c r="L12416" s="24"/>
      <c r="M12416" s="22"/>
      <c r="N12416" s="24"/>
      <c r="O12416" s="22"/>
      <c r="P12416" s="50"/>
      <c r="R12416" s="10"/>
      <c r="S12416" s="18"/>
      <c r="T12416" s="10"/>
      <c r="U12416" s="18"/>
      <c r="V12416" s="10" t="s">
        <v>252</v>
      </c>
    </row>
    <row r="12417" spans="12:22" x14ac:dyDescent="0.35">
      <c r="L12417" s="24"/>
      <c r="M12417" s="22"/>
      <c r="N12417" s="24"/>
      <c r="O12417" s="22"/>
      <c r="P12417" s="50"/>
      <c r="R12417" s="10"/>
      <c r="S12417" s="18"/>
      <c r="T12417" s="10"/>
      <c r="U12417" s="18"/>
      <c r="V12417" s="10" t="s">
        <v>253</v>
      </c>
    </row>
    <row r="12418" spans="12:22" x14ac:dyDescent="0.35">
      <c r="L12418" s="24"/>
      <c r="M12418" s="22"/>
      <c r="N12418" s="24"/>
      <c r="O12418" s="22"/>
      <c r="P12418" s="50"/>
      <c r="R12418" s="10"/>
      <c r="S12418" s="18"/>
      <c r="T12418" s="10"/>
      <c r="U12418" s="18"/>
      <c r="V12418" s="10" t="s">
        <v>254</v>
      </c>
    </row>
    <row r="12419" spans="12:22" x14ac:dyDescent="0.35">
      <c r="M12419" s="22"/>
      <c r="N12419" s="24"/>
      <c r="O12419" s="22"/>
      <c r="P12419" s="50"/>
      <c r="R12419" s="10"/>
      <c r="S12419" s="18"/>
      <c r="T12419" s="10" t="s">
        <v>258</v>
      </c>
      <c r="U12419" s="18"/>
      <c r="V12419" s="66" t="s">
        <v>251</v>
      </c>
    </row>
    <row r="12420" spans="12:22" x14ac:dyDescent="0.35">
      <c r="L12420" s="24"/>
      <c r="M12420" s="22"/>
      <c r="O12420" s="22"/>
      <c r="P12420" s="50"/>
      <c r="R12420" s="10"/>
      <c r="S12420" s="18"/>
      <c r="T12420" s="10"/>
      <c r="U12420" s="18"/>
      <c r="V12420" s="10" t="s">
        <v>252</v>
      </c>
    </row>
    <row r="12421" spans="12:22" x14ac:dyDescent="0.35">
      <c r="L12421" s="24"/>
      <c r="M12421" s="22"/>
      <c r="N12421" s="24"/>
      <c r="O12421" s="22"/>
      <c r="P12421" s="50"/>
      <c r="R12421" s="10"/>
      <c r="S12421" s="18"/>
      <c r="T12421" s="10"/>
      <c r="U12421" s="18"/>
      <c r="V12421" s="10" t="s">
        <v>253</v>
      </c>
    </row>
    <row r="12422" spans="12:22" x14ac:dyDescent="0.35">
      <c r="L12422" s="24"/>
      <c r="M12422" s="22"/>
      <c r="N12422" s="24"/>
      <c r="O12422" s="22"/>
      <c r="P12422" s="50"/>
      <c r="R12422" s="10"/>
      <c r="S12422" s="18"/>
      <c r="T12422" s="10"/>
      <c r="U12422" s="18"/>
      <c r="V12422" s="10" t="s">
        <v>254</v>
      </c>
    </row>
    <row r="12423" spans="12:22" x14ac:dyDescent="0.35">
      <c r="L12423" s="24"/>
      <c r="M12423" s="22"/>
      <c r="N12423" s="24"/>
      <c r="O12423" s="22"/>
      <c r="P12423" s="50"/>
      <c r="R12423" s="10"/>
      <c r="S12423" s="18"/>
      <c r="T12423" s="10" t="s">
        <v>259</v>
      </c>
      <c r="U12423" s="18"/>
      <c r="V12423" s="66" t="s">
        <v>251</v>
      </c>
    </row>
    <row r="12424" spans="12:22" x14ac:dyDescent="0.35">
      <c r="L12424" s="24"/>
      <c r="M12424" s="22"/>
      <c r="N12424" s="24"/>
      <c r="O12424" s="22"/>
      <c r="P12424" s="50"/>
      <c r="R12424" s="10"/>
      <c r="S12424" s="18"/>
      <c r="T12424" s="10"/>
      <c r="U12424" s="18"/>
      <c r="V12424" s="10" t="s">
        <v>252</v>
      </c>
    </row>
    <row r="12425" spans="12:22" x14ac:dyDescent="0.35">
      <c r="L12425" s="24"/>
      <c r="M12425" s="22"/>
      <c r="N12425" s="24"/>
      <c r="O12425" s="22"/>
      <c r="P12425" s="50"/>
      <c r="R12425" s="10"/>
      <c r="S12425" s="18"/>
      <c r="T12425" s="10"/>
      <c r="U12425" s="18"/>
      <c r="V12425" s="10" t="s">
        <v>253</v>
      </c>
    </row>
    <row r="12426" spans="12:22" x14ac:dyDescent="0.35">
      <c r="L12426" s="24"/>
      <c r="M12426" s="22"/>
      <c r="O12426" s="22"/>
      <c r="P12426" s="50"/>
      <c r="R12426" s="10"/>
      <c r="S12426" s="18"/>
      <c r="T12426" s="10"/>
      <c r="U12426" s="18"/>
      <c r="V12426" s="10" t="s">
        <v>254</v>
      </c>
    </row>
    <row r="12427" spans="12:22" x14ac:dyDescent="0.35">
      <c r="L12427" s="24"/>
      <c r="M12427" s="22"/>
      <c r="N12427" s="24"/>
      <c r="O12427" s="22"/>
      <c r="P12427" s="50"/>
      <c r="R12427" s="10"/>
      <c r="S12427" s="18"/>
      <c r="T12427" s="10" t="s">
        <v>260</v>
      </c>
      <c r="U12427" s="18"/>
      <c r="V12427" s="66" t="s">
        <v>251</v>
      </c>
    </row>
    <row r="12428" spans="12:22" x14ac:dyDescent="0.35">
      <c r="L12428" s="24"/>
      <c r="M12428" s="22"/>
      <c r="N12428" s="24"/>
      <c r="O12428" s="22"/>
      <c r="P12428" s="50"/>
      <c r="R12428" s="10"/>
      <c r="S12428" s="18"/>
      <c r="T12428" s="10"/>
      <c r="U12428" s="18"/>
      <c r="V12428" s="10" t="s">
        <v>252</v>
      </c>
    </row>
    <row r="12429" spans="12:22" x14ac:dyDescent="0.35">
      <c r="L12429" s="24"/>
      <c r="M12429" s="22"/>
      <c r="N12429" s="24"/>
      <c r="O12429" s="22"/>
      <c r="P12429" s="50"/>
      <c r="R12429" s="10"/>
      <c r="S12429" s="18"/>
      <c r="T12429" s="10"/>
      <c r="U12429" s="18"/>
      <c r="V12429" s="10" t="s">
        <v>253</v>
      </c>
    </row>
    <row r="12430" spans="12:22" x14ac:dyDescent="0.35">
      <c r="L12430" s="24"/>
      <c r="M12430" s="22"/>
      <c r="N12430" s="24"/>
      <c r="O12430" s="22"/>
      <c r="P12430" s="50"/>
      <c r="R12430" s="10"/>
      <c r="S12430" s="18"/>
      <c r="T12430" s="10"/>
      <c r="U12430" s="18"/>
      <c r="V12430" s="10" t="s">
        <v>254</v>
      </c>
    </row>
    <row r="12431" spans="12:22" x14ac:dyDescent="0.35">
      <c r="L12431" s="24"/>
      <c r="M12431" s="22"/>
      <c r="N12431" s="24"/>
      <c r="O12431" s="22"/>
      <c r="P12431" s="50"/>
      <c r="R12431" s="10"/>
      <c r="S12431" s="18"/>
      <c r="T12431" s="10" t="s">
        <v>261</v>
      </c>
      <c r="U12431" s="18"/>
      <c r="V12431" s="66" t="s">
        <v>251</v>
      </c>
    </row>
    <row r="12432" spans="12:22" x14ac:dyDescent="0.35">
      <c r="L12432" s="24"/>
      <c r="M12432" s="22"/>
      <c r="O12432" s="22"/>
      <c r="P12432" s="50"/>
      <c r="R12432" s="10"/>
      <c r="S12432" s="18"/>
      <c r="T12432" s="10"/>
      <c r="U12432" s="18"/>
      <c r="V12432" s="10" t="s">
        <v>252</v>
      </c>
    </row>
    <row r="12433" spans="12:22" x14ac:dyDescent="0.35">
      <c r="L12433" s="24"/>
      <c r="M12433" s="22"/>
      <c r="N12433" s="24"/>
      <c r="O12433" s="22"/>
      <c r="P12433" s="50"/>
      <c r="R12433" s="10"/>
      <c r="S12433" s="18"/>
      <c r="T12433" s="10"/>
      <c r="U12433" s="18"/>
      <c r="V12433" s="10" t="s">
        <v>253</v>
      </c>
    </row>
    <row r="12434" spans="12:22" x14ac:dyDescent="0.35">
      <c r="L12434" s="24"/>
      <c r="M12434" s="22"/>
      <c r="N12434" s="24"/>
      <c r="O12434" s="22"/>
      <c r="P12434" s="50"/>
      <c r="R12434" s="10"/>
      <c r="S12434" s="18"/>
      <c r="T12434" s="10"/>
      <c r="U12434" s="18"/>
      <c r="V12434" s="10" t="s">
        <v>254</v>
      </c>
    </row>
    <row r="12435" spans="12:22" x14ac:dyDescent="0.35">
      <c r="L12435" s="24"/>
      <c r="M12435" s="22"/>
      <c r="N12435" s="24"/>
      <c r="O12435" s="22"/>
      <c r="P12435" s="50"/>
      <c r="R12435" s="10"/>
      <c r="S12435" s="18"/>
      <c r="T12435" s="10" t="s">
        <v>262</v>
      </c>
      <c r="U12435" s="18"/>
      <c r="V12435" s="66" t="s">
        <v>251</v>
      </c>
    </row>
    <row r="12436" spans="12:22" x14ac:dyDescent="0.35">
      <c r="L12436" s="24"/>
      <c r="M12436" s="22"/>
      <c r="N12436" s="24"/>
      <c r="O12436" s="22"/>
      <c r="P12436" s="50"/>
      <c r="R12436" s="10"/>
      <c r="S12436" s="18"/>
      <c r="T12436" s="10"/>
      <c r="U12436" s="18"/>
      <c r="V12436" s="10" t="s">
        <v>252</v>
      </c>
    </row>
    <row r="12437" spans="12:22" x14ac:dyDescent="0.35">
      <c r="L12437" s="24"/>
      <c r="M12437" s="22"/>
      <c r="N12437" s="24"/>
      <c r="O12437" s="22"/>
      <c r="P12437" s="50"/>
      <c r="R12437" s="10"/>
      <c r="S12437" s="18"/>
      <c r="T12437" s="10"/>
      <c r="U12437" s="18"/>
      <c r="V12437" s="10" t="s">
        <v>253</v>
      </c>
    </row>
    <row r="12438" spans="12:22" x14ac:dyDescent="0.35">
      <c r="L12438" s="24"/>
      <c r="M12438" s="22"/>
      <c r="O12438" s="22"/>
      <c r="P12438" s="50"/>
      <c r="R12438" s="10"/>
      <c r="S12438" s="18"/>
      <c r="T12438" s="10"/>
      <c r="U12438" s="18"/>
      <c r="V12438" s="10" t="s">
        <v>254</v>
      </c>
    </row>
    <row r="12439" spans="12:22" ht="29" x14ac:dyDescent="0.35">
      <c r="L12439" s="24"/>
      <c r="M12439" s="22"/>
      <c r="N12439" s="24"/>
      <c r="O12439" s="22"/>
      <c r="P12439" s="65" t="s">
        <v>264</v>
      </c>
      <c r="R12439" s="66" t="s">
        <v>263</v>
      </c>
      <c r="S12439" s="18"/>
      <c r="T12439" s="66" t="s">
        <v>250</v>
      </c>
      <c r="U12439" s="18"/>
      <c r="V12439" s="66" t="s">
        <v>251</v>
      </c>
    </row>
    <row r="12440" spans="12:22" x14ac:dyDescent="0.35">
      <c r="L12440" s="24"/>
      <c r="M12440" s="22"/>
      <c r="N12440" s="24"/>
      <c r="O12440" s="22"/>
      <c r="P12440" s="50"/>
      <c r="R12440" s="10"/>
      <c r="S12440" s="18"/>
      <c r="T12440" s="10"/>
      <c r="U12440" s="18"/>
      <c r="V12440" s="10" t="s">
        <v>252</v>
      </c>
    </row>
    <row r="12441" spans="12:22" x14ac:dyDescent="0.35">
      <c r="L12441" s="24"/>
      <c r="M12441" s="22"/>
      <c r="N12441" s="24"/>
      <c r="O12441" s="22"/>
      <c r="P12441" s="50"/>
      <c r="R12441" s="10"/>
      <c r="S12441" s="18"/>
      <c r="T12441" s="10"/>
      <c r="U12441" s="18"/>
      <c r="V12441" s="10" t="s">
        <v>253</v>
      </c>
    </row>
    <row r="12442" spans="12:22" x14ac:dyDescent="0.35">
      <c r="L12442" s="24"/>
      <c r="M12442" s="22"/>
      <c r="N12442" s="24"/>
      <c r="O12442" s="22"/>
      <c r="P12442" s="50"/>
      <c r="R12442" s="10"/>
      <c r="S12442" s="18"/>
      <c r="T12442" s="10"/>
      <c r="U12442" s="18"/>
      <c r="V12442" s="10" t="s">
        <v>254</v>
      </c>
    </row>
    <row r="12443" spans="12:22" x14ac:dyDescent="0.35">
      <c r="L12443" s="24"/>
      <c r="M12443" s="22"/>
      <c r="O12443" s="22"/>
      <c r="P12443" s="50"/>
      <c r="R12443" s="10"/>
      <c r="S12443" s="18"/>
      <c r="T12443" s="10" t="s">
        <v>255</v>
      </c>
      <c r="U12443" s="18"/>
      <c r="V12443" s="66" t="s">
        <v>251</v>
      </c>
    </row>
    <row r="12444" spans="12:22" x14ac:dyDescent="0.35">
      <c r="L12444" s="24"/>
      <c r="M12444" s="22"/>
      <c r="N12444" s="24"/>
      <c r="O12444" s="22"/>
      <c r="P12444" s="50"/>
      <c r="R12444" s="10"/>
      <c r="S12444" s="18"/>
      <c r="T12444" s="10"/>
      <c r="U12444" s="18"/>
      <c r="V12444" s="10" t="s">
        <v>252</v>
      </c>
    </row>
    <row r="12445" spans="12:22" x14ac:dyDescent="0.35">
      <c r="L12445" s="24"/>
      <c r="M12445" s="22"/>
      <c r="N12445" s="24"/>
      <c r="O12445" s="22"/>
      <c r="P12445" s="50"/>
      <c r="R12445" s="10"/>
      <c r="S12445" s="18"/>
      <c r="T12445" s="10"/>
      <c r="U12445" s="18"/>
      <c r="V12445" s="10" t="s">
        <v>253</v>
      </c>
    </row>
    <row r="12446" spans="12:22" x14ac:dyDescent="0.35">
      <c r="L12446" s="24"/>
      <c r="M12446" s="22"/>
      <c r="N12446" s="24"/>
      <c r="O12446" s="22"/>
      <c r="P12446" s="50"/>
      <c r="R12446" s="10"/>
      <c r="S12446" s="18"/>
      <c r="T12446" s="10"/>
      <c r="U12446" s="18"/>
      <c r="V12446" s="10" t="s">
        <v>254</v>
      </c>
    </row>
    <row r="12447" spans="12:22" x14ac:dyDescent="0.35">
      <c r="L12447" s="24"/>
      <c r="M12447" s="22"/>
      <c r="N12447" s="24"/>
      <c r="O12447" s="22"/>
      <c r="P12447" s="50"/>
      <c r="R12447" s="10"/>
      <c r="S12447" s="18"/>
      <c r="T12447" s="10" t="s">
        <v>256</v>
      </c>
      <c r="U12447" s="18"/>
      <c r="V12447" s="66" t="s">
        <v>251</v>
      </c>
    </row>
    <row r="12448" spans="12:22" x14ac:dyDescent="0.35">
      <c r="L12448" s="24"/>
      <c r="M12448" s="22"/>
      <c r="N12448" s="24"/>
      <c r="O12448" s="22"/>
      <c r="P12448" s="50"/>
      <c r="R12448" s="10"/>
      <c r="S12448" s="18"/>
      <c r="T12448" s="10"/>
      <c r="U12448" s="18"/>
      <c r="V12448" s="10" t="s">
        <v>252</v>
      </c>
    </row>
    <row r="12449" spans="12:22" x14ac:dyDescent="0.35">
      <c r="L12449" s="24"/>
      <c r="M12449" s="22"/>
      <c r="O12449" s="22"/>
      <c r="P12449" s="50"/>
      <c r="R12449" s="10"/>
      <c r="S12449" s="18"/>
      <c r="T12449" s="10"/>
      <c r="U12449" s="18"/>
      <c r="V12449" s="10" t="s">
        <v>253</v>
      </c>
    </row>
    <row r="12450" spans="12:22" x14ac:dyDescent="0.35">
      <c r="L12450" s="24"/>
      <c r="M12450" s="22"/>
      <c r="N12450" s="24"/>
      <c r="O12450" s="22"/>
      <c r="P12450" s="50"/>
      <c r="R12450" s="10"/>
      <c r="S12450" s="18"/>
      <c r="T12450" s="10"/>
      <c r="U12450" s="18"/>
      <c r="V12450" s="10" t="s">
        <v>254</v>
      </c>
    </row>
    <row r="12451" spans="12:22" x14ac:dyDescent="0.35">
      <c r="L12451" s="24"/>
      <c r="M12451" s="22"/>
      <c r="N12451" s="24"/>
      <c r="O12451" s="22"/>
      <c r="P12451" s="50"/>
      <c r="R12451" s="10"/>
      <c r="S12451" s="18"/>
      <c r="T12451" s="10" t="s">
        <v>257</v>
      </c>
      <c r="U12451" s="18"/>
      <c r="V12451" s="66" t="s">
        <v>251</v>
      </c>
    </row>
    <row r="12452" spans="12:22" x14ac:dyDescent="0.35">
      <c r="L12452" s="24"/>
      <c r="M12452" s="22"/>
      <c r="N12452" s="24"/>
      <c r="O12452" s="22"/>
      <c r="P12452" s="50"/>
      <c r="R12452" s="10"/>
      <c r="S12452" s="18"/>
      <c r="T12452" s="10"/>
      <c r="U12452" s="18"/>
      <c r="V12452" s="10" t="s">
        <v>252</v>
      </c>
    </row>
    <row r="12453" spans="12:22" x14ac:dyDescent="0.35">
      <c r="L12453" s="24"/>
      <c r="M12453" s="22"/>
      <c r="N12453" s="24"/>
      <c r="O12453" s="22"/>
      <c r="P12453" s="50"/>
      <c r="R12453" s="10"/>
      <c r="S12453" s="18"/>
      <c r="T12453" s="10"/>
      <c r="U12453" s="18"/>
      <c r="V12453" s="10" t="s">
        <v>253</v>
      </c>
    </row>
    <row r="12454" spans="12:22" x14ac:dyDescent="0.35">
      <c r="L12454" s="24"/>
      <c r="M12454" s="22"/>
      <c r="N12454" s="24"/>
      <c r="O12454" s="22"/>
      <c r="P12454" s="50"/>
      <c r="R12454" s="10"/>
      <c r="S12454" s="18"/>
      <c r="T12454" s="10"/>
      <c r="U12454" s="18"/>
      <c r="V12454" s="10" t="s">
        <v>254</v>
      </c>
    </row>
    <row r="12455" spans="12:22" x14ac:dyDescent="0.35">
      <c r="L12455" s="24"/>
      <c r="M12455" s="22"/>
      <c r="O12455" s="22"/>
      <c r="P12455" s="50"/>
      <c r="R12455" s="10"/>
      <c r="S12455" s="18"/>
      <c r="T12455" s="10" t="s">
        <v>258</v>
      </c>
      <c r="U12455" s="18"/>
      <c r="V12455" s="66" t="s">
        <v>251</v>
      </c>
    </row>
    <row r="12456" spans="12:22" x14ac:dyDescent="0.35">
      <c r="L12456" s="24"/>
      <c r="M12456" s="22"/>
      <c r="N12456" s="24"/>
      <c r="O12456" s="22"/>
      <c r="P12456" s="50"/>
      <c r="R12456" s="10"/>
      <c r="S12456" s="18"/>
      <c r="T12456" s="10"/>
      <c r="U12456" s="18"/>
      <c r="V12456" s="10" t="s">
        <v>252</v>
      </c>
    </row>
    <row r="12457" spans="12:22" x14ac:dyDescent="0.35">
      <c r="L12457" s="24"/>
      <c r="M12457" s="22"/>
      <c r="N12457" s="24"/>
      <c r="O12457" s="22"/>
      <c r="P12457" s="50"/>
      <c r="R12457" s="10"/>
      <c r="S12457" s="18"/>
      <c r="T12457" s="10"/>
      <c r="U12457" s="18"/>
      <c r="V12457" s="10" t="s">
        <v>253</v>
      </c>
    </row>
    <row r="12458" spans="12:22" x14ac:dyDescent="0.35">
      <c r="L12458" s="24"/>
      <c r="M12458" s="22"/>
      <c r="N12458" s="24"/>
      <c r="O12458" s="22"/>
      <c r="P12458" s="50"/>
      <c r="R12458" s="10"/>
      <c r="S12458" s="18"/>
      <c r="T12458" s="10"/>
      <c r="U12458" s="18"/>
      <c r="V12458" s="10" t="s">
        <v>254</v>
      </c>
    </row>
    <row r="12459" spans="12:22" x14ac:dyDescent="0.35">
      <c r="L12459" s="24"/>
      <c r="M12459" s="22"/>
      <c r="N12459" s="24"/>
      <c r="O12459" s="22"/>
      <c r="P12459" s="50"/>
      <c r="R12459" s="10"/>
      <c r="S12459" s="18"/>
      <c r="T12459" s="10" t="s">
        <v>259</v>
      </c>
      <c r="U12459" s="18"/>
      <c r="V12459" s="66" t="s">
        <v>251</v>
      </c>
    </row>
    <row r="12460" spans="12:22" x14ac:dyDescent="0.35">
      <c r="L12460" s="24"/>
      <c r="M12460" s="22"/>
      <c r="N12460" s="24"/>
      <c r="O12460" s="22"/>
      <c r="P12460" s="50"/>
      <c r="R12460" s="10"/>
      <c r="S12460" s="18"/>
      <c r="T12460" s="10"/>
      <c r="U12460" s="18"/>
      <c r="V12460" s="10" t="s">
        <v>252</v>
      </c>
    </row>
    <row r="12461" spans="12:22" x14ac:dyDescent="0.35">
      <c r="L12461" s="24"/>
      <c r="M12461" s="22"/>
      <c r="O12461" s="22"/>
      <c r="P12461" s="50"/>
      <c r="R12461" s="10"/>
      <c r="S12461" s="18"/>
      <c r="T12461" s="10"/>
      <c r="U12461" s="18"/>
      <c r="V12461" s="10" t="s">
        <v>253</v>
      </c>
    </row>
    <row r="12462" spans="12:22" x14ac:dyDescent="0.35">
      <c r="L12462" s="24"/>
      <c r="M12462" s="22"/>
      <c r="N12462" s="24"/>
      <c r="O12462" s="22"/>
      <c r="P12462" s="50"/>
      <c r="R12462" s="10"/>
      <c r="S12462" s="18"/>
      <c r="T12462" s="10"/>
      <c r="U12462" s="18"/>
      <c r="V12462" s="10" t="s">
        <v>254</v>
      </c>
    </row>
    <row r="12463" spans="12:22" x14ac:dyDescent="0.35">
      <c r="L12463" s="24"/>
      <c r="M12463" s="22"/>
      <c r="N12463" s="24"/>
      <c r="O12463" s="22"/>
      <c r="P12463" s="50"/>
      <c r="R12463" s="10"/>
      <c r="S12463" s="18"/>
      <c r="T12463" s="10" t="s">
        <v>260</v>
      </c>
      <c r="U12463" s="18"/>
      <c r="V12463" s="66" t="s">
        <v>251</v>
      </c>
    </row>
    <row r="12464" spans="12:22" x14ac:dyDescent="0.35">
      <c r="L12464" s="24"/>
      <c r="M12464" s="22"/>
      <c r="N12464" s="24"/>
      <c r="O12464" s="22"/>
      <c r="P12464" s="50"/>
      <c r="R12464" s="10"/>
      <c r="S12464" s="18"/>
      <c r="T12464" s="10"/>
      <c r="U12464" s="18"/>
      <c r="V12464" s="10" t="s">
        <v>252</v>
      </c>
    </row>
    <row r="12465" spans="12:22" x14ac:dyDescent="0.35">
      <c r="L12465" s="24"/>
      <c r="M12465" s="22"/>
      <c r="N12465" s="24"/>
      <c r="O12465" s="22"/>
      <c r="P12465" s="50"/>
      <c r="R12465" s="10"/>
      <c r="S12465" s="18"/>
      <c r="T12465" s="10"/>
      <c r="U12465" s="18"/>
      <c r="V12465" s="10" t="s">
        <v>253</v>
      </c>
    </row>
    <row r="12466" spans="12:22" x14ac:dyDescent="0.35">
      <c r="L12466" s="24"/>
      <c r="M12466" s="22"/>
      <c r="N12466" s="24"/>
      <c r="O12466" s="22"/>
      <c r="P12466" s="50"/>
      <c r="R12466" s="10"/>
      <c r="S12466" s="18"/>
      <c r="T12466" s="10"/>
      <c r="U12466" s="18"/>
      <c r="V12466" s="10" t="s">
        <v>254</v>
      </c>
    </row>
    <row r="12467" spans="12:22" x14ac:dyDescent="0.35">
      <c r="M12467" s="22"/>
      <c r="O12467" s="22"/>
      <c r="P12467" s="50"/>
      <c r="R12467" s="10"/>
      <c r="S12467" s="18"/>
      <c r="T12467" s="10" t="s">
        <v>261</v>
      </c>
      <c r="U12467" s="18"/>
      <c r="V12467" s="66" t="s">
        <v>251</v>
      </c>
    </row>
    <row r="12468" spans="12:22" x14ac:dyDescent="0.35">
      <c r="L12468" s="24"/>
      <c r="M12468" s="22"/>
      <c r="N12468" s="24"/>
      <c r="O12468" s="22"/>
      <c r="P12468" s="50"/>
      <c r="R12468" s="10"/>
      <c r="S12468" s="18"/>
      <c r="T12468" s="10"/>
      <c r="U12468" s="18"/>
      <c r="V12468" s="10" t="s">
        <v>252</v>
      </c>
    </row>
    <row r="12469" spans="12:22" x14ac:dyDescent="0.35">
      <c r="L12469" s="24"/>
      <c r="M12469" s="22"/>
      <c r="N12469" s="24"/>
      <c r="O12469" s="22"/>
      <c r="P12469" s="50"/>
      <c r="R12469" s="10"/>
      <c r="S12469" s="18"/>
      <c r="T12469" s="10"/>
      <c r="U12469" s="18"/>
      <c r="V12469" s="10" t="s">
        <v>253</v>
      </c>
    </row>
    <row r="12470" spans="12:22" x14ac:dyDescent="0.35">
      <c r="L12470" s="24"/>
      <c r="M12470" s="22"/>
      <c r="N12470" s="24"/>
      <c r="O12470" s="22"/>
      <c r="P12470" s="50"/>
      <c r="R12470" s="10"/>
      <c r="S12470" s="18"/>
      <c r="T12470" s="10"/>
      <c r="U12470" s="18"/>
      <c r="V12470" s="10" t="s">
        <v>254</v>
      </c>
    </row>
    <row r="12471" spans="12:22" x14ac:dyDescent="0.35">
      <c r="L12471" s="24"/>
      <c r="M12471" s="22"/>
      <c r="N12471" s="24"/>
      <c r="O12471" s="22"/>
      <c r="P12471" s="50"/>
      <c r="R12471" s="10"/>
      <c r="S12471" s="18"/>
      <c r="T12471" s="10" t="s">
        <v>262</v>
      </c>
      <c r="U12471" s="18"/>
      <c r="V12471" s="66" t="s">
        <v>251</v>
      </c>
    </row>
    <row r="12472" spans="12:22" x14ac:dyDescent="0.35">
      <c r="L12472" s="24"/>
      <c r="M12472" s="22"/>
      <c r="N12472" s="24"/>
      <c r="O12472" s="22"/>
      <c r="P12472" s="50"/>
      <c r="R12472" s="10"/>
      <c r="S12472" s="18"/>
      <c r="T12472" s="10"/>
      <c r="U12472" s="18"/>
      <c r="V12472" s="10" t="s">
        <v>252</v>
      </c>
    </row>
    <row r="12473" spans="12:22" x14ac:dyDescent="0.35">
      <c r="L12473" s="24"/>
      <c r="M12473" s="22"/>
      <c r="O12473" s="22"/>
      <c r="P12473" s="50"/>
      <c r="R12473" s="10"/>
      <c r="S12473" s="18"/>
      <c r="T12473" s="10"/>
      <c r="U12473" s="18"/>
      <c r="V12473" s="10" t="s">
        <v>253</v>
      </c>
    </row>
    <row r="12474" spans="12:22" x14ac:dyDescent="0.35">
      <c r="L12474" s="24"/>
      <c r="M12474" s="22"/>
      <c r="N12474" s="24"/>
      <c r="O12474" s="22"/>
      <c r="P12474" s="50"/>
      <c r="R12474" s="10"/>
      <c r="S12474" s="18"/>
      <c r="T12474" s="10"/>
      <c r="U12474" s="18"/>
      <c r="V12474" s="10" t="s">
        <v>254</v>
      </c>
    </row>
    <row r="12475" spans="12:22" ht="29" x14ac:dyDescent="0.35">
      <c r="L12475" s="24"/>
      <c r="M12475" s="22"/>
      <c r="N12475" s="65" t="s">
        <v>265</v>
      </c>
      <c r="O12475" s="22"/>
      <c r="P12475" s="65" t="s">
        <v>249</v>
      </c>
      <c r="R12475" s="66" t="s">
        <v>263</v>
      </c>
      <c r="S12475" s="18"/>
      <c r="T12475" s="66" t="s">
        <v>250</v>
      </c>
      <c r="U12475" s="18"/>
      <c r="V12475" s="66" t="s">
        <v>251</v>
      </c>
    </row>
    <row r="12476" spans="12:22" x14ac:dyDescent="0.35">
      <c r="L12476" s="24"/>
      <c r="M12476" s="22"/>
      <c r="N12476" s="24"/>
      <c r="O12476" s="22"/>
      <c r="P12476" s="50"/>
      <c r="R12476" s="10"/>
      <c r="S12476" s="18"/>
      <c r="T12476" s="10"/>
      <c r="U12476" s="18"/>
      <c r="V12476" s="10" t="s">
        <v>252</v>
      </c>
    </row>
    <row r="12477" spans="12:22" x14ac:dyDescent="0.35">
      <c r="L12477" s="24"/>
      <c r="M12477" s="22"/>
      <c r="N12477" s="24"/>
      <c r="O12477" s="22"/>
      <c r="P12477" s="50"/>
      <c r="R12477" s="10"/>
      <c r="S12477" s="18"/>
      <c r="T12477" s="10"/>
      <c r="U12477" s="18"/>
      <c r="V12477" s="10" t="s">
        <v>253</v>
      </c>
    </row>
    <row r="12478" spans="12:22" x14ac:dyDescent="0.35">
      <c r="L12478" s="24"/>
      <c r="M12478" s="22"/>
      <c r="N12478" s="24"/>
      <c r="O12478" s="22"/>
      <c r="P12478" s="50"/>
      <c r="R12478" s="10"/>
      <c r="S12478" s="18"/>
      <c r="T12478" s="10"/>
      <c r="U12478" s="18"/>
      <c r="V12478" s="10" t="s">
        <v>254</v>
      </c>
    </row>
    <row r="12479" spans="12:22" x14ac:dyDescent="0.35">
      <c r="L12479" s="24"/>
      <c r="M12479" s="22"/>
      <c r="O12479" s="22"/>
      <c r="P12479" s="50"/>
      <c r="R12479" s="10"/>
      <c r="S12479" s="18"/>
      <c r="T12479" s="10" t="s">
        <v>255</v>
      </c>
      <c r="U12479" s="18"/>
      <c r="V12479" s="66" t="s">
        <v>251</v>
      </c>
    </row>
    <row r="12480" spans="12:22" x14ac:dyDescent="0.35">
      <c r="L12480" s="24"/>
      <c r="M12480" s="22"/>
      <c r="N12480" s="24"/>
      <c r="O12480" s="22"/>
      <c r="P12480" s="50"/>
      <c r="R12480" s="10"/>
      <c r="S12480" s="18"/>
      <c r="T12480" s="10"/>
      <c r="U12480" s="18"/>
      <c r="V12480" s="10" t="s">
        <v>252</v>
      </c>
    </row>
    <row r="12481" spans="12:22" x14ac:dyDescent="0.35">
      <c r="L12481" s="24"/>
      <c r="M12481" s="22"/>
      <c r="N12481" s="24"/>
      <c r="O12481" s="22"/>
      <c r="P12481" s="50"/>
      <c r="R12481" s="10"/>
      <c r="S12481" s="18"/>
      <c r="T12481" s="10"/>
      <c r="U12481" s="18"/>
      <c r="V12481" s="10" t="s">
        <v>253</v>
      </c>
    </row>
    <row r="12482" spans="12:22" x14ac:dyDescent="0.35">
      <c r="L12482" s="24"/>
      <c r="M12482" s="22"/>
      <c r="N12482" s="24"/>
      <c r="O12482" s="22"/>
      <c r="P12482" s="50"/>
      <c r="R12482" s="10"/>
      <c r="S12482" s="18"/>
      <c r="T12482" s="10"/>
      <c r="U12482" s="18"/>
      <c r="V12482" s="10" t="s">
        <v>254</v>
      </c>
    </row>
    <row r="12483" spans="12:22" x14ac:dyDescent="0.35">
      <c r="L12483" s="24"/>
      <c r="M12483" s="22"/>
      <c r="N12483" s="24"/>
      <c r="O12483" s="22"/>
      <c r="P12483" s="50"/>
      <c r="R12483" s="10"/>
      <c r="S12483" s="18"/>
      <c r="T12483" s="10" t="s">
        <v>256</v>
      </c>
      <c r="U12483" s="18"/>
      <c r="V12483" s="66" t="s">
        <v>251</v>
      </c>
    </row>
    <row r="12484" spans="12:22" x14ac:dyDescent="0.35">
      <c r="L12484" s="24"/>
      <c r="M12484" s="22"/>
      <c r="N12484" s="24"/>
      <c r="O12484" s="22"/>
      <c r="P12484" s="50"/>
      <c r="R12484" s="10"/>
      <c r="S12484" s="18"/>
      <c r="T12484" s="10"/>
      <c r="U12484" s="18"/>
      <c r="V12484" s="10" t="s">
        <v>252</v>
      </c>
    </row>
    <row r="12485" spans="12:22" x14ac:dyDescent="0.35">
      <c r="L12485" s="24"/>
      <c r="M12485" s="22"/>
      <c r="O12485" s="22"/>
      <c r="P12485" s="50"/>
      <c r="R12485" s="10"/>
      <c r="S12485" s="18"/>
      <c r="T12485" s="10"/>
      <c r="U12485" s="18"/>
      <c r="V12485" s="10" t="s">
        <v>253</v>
      </c>
    </row>
    <row r="12486" spans="12:22" x14ac:dyDescent="0.35">
      <c r="L12486" s="24"/>
      <c r="M12486" s="22"/>
      <c r="N12486" s="24"/>
      <c r="O12486" s="22"/>
      <c r="P12486" s="50"/>
      <c r="R12486" s="10"/>
      <c r="S12486" s="18"/>
      <c r="T12486" s="10"/>
      <c r="U12486" s="18"/>
      <c r="V12486" s="10" t="s">
        <v>254</v>
      </c>
    </row>
    <row r="12487" spans="12:22" x14ac:dyDescent="0.35">
      <c r="L12487" s="24"/>
      <c r="M12487" s="22"/>
      <c r="N12487" s="24"/>
      <c r="O12487" s="22"/>
      <c r="P12487" s="50"/>
      <c r="R12487" s="10"/>
      <c r="S12487" s="18"/>
      <c r="T12487" s="10" t="s">
        <v>257</v>
      </c>
      <c r="U12487" s="18"/>
      <c r="V12487" s="66" t="s">
        <v>251</v>
      </c>
    </row>
    <row r="12488" spans="12:22" x14ac:dyDescent="0.35">
      <c r="L12488" s="24"/>
      <c r="M12488" s="22"/>
      <c r="N12488" s="24"/>
      <c r="O12488" s="22"/>
      <c r="P12488" s="50"/>
      <c r="R12488" s="10"/>
      <c r="S12488" s="18"/>
      <c r="T12488" s="10"/>
      <c r="U12488" s="18"/>
      <c r="V12488" s="10" t="s">
        <v>252</v>
      </c>
    </row>
    <row r="12489" spans="12:22" x14ac:dyDescent="0.35">
      <c r="L12489" s="24"/>
      <c r="M12489" s="22"/>
      <c r="N12489" s="24"/>
      <c r="O12489" s="22"/>
      <c r="P12489" s="50"/>
      <c r="R12489" s="10"/>
      <c r="S12489" s="18"/>
      <c r="T12489" s="10"/>
      <c r="U12489" s="18"/>
      <c r="V12489" s="10" t="s">
        <v>253</v>
      </c>
    </row>
    <row r="12490" spans="12:22" x14ac:dyDescent="0.35">
      <c r="L12490" s="24"/>
      <c r="M12490" s="22"/>
      <c r="N12490" s="24"/>
      <c r="O12490" s="22"/>
      <c r="P12490" s="50"/>
      <c r="R12490" s="10"/>
      <c r="S12490" s="18"/>
      <c r="T12490" s="10"/>
      <c r="U12490" s="18"/>
      <c r="V12490" s="10" t="s">
        <v>254</v>
      </c>
    </row>
    <row r="12491" spans="12:22" x14ac:dyDescent="0.35">
      <c r="L12491" s="24"/>
      <c r="M12491" s="22"/>
      <c r="O12491" s="22"/>
      <c r="P12491" s="50"/>
      <c r="R12491" s="10"/>
      <c r="S12491" s="18"/>
      <c r="T12491" s="10" t="s">
        <v>258</v>
      </c>
      <c r="U12491" s="18"/>
      <c r="V12491" s="66" t="s">
        <v>251</v>
      </c>
    </row>
    <row r="12492" spans="12:22" x14ac:dyDescent="0.35">
      <c r="L12492" s="24"/>
      <c r="M12492" s="22"/>
      <c r="N12492" s="24"/>
      <c r="O12492" s="22"/>
      <c r="P12492" s="50"/>
      <c r="R12492" s="10"/>
      <c r="S12492" s="18"/>
      <c r="T12492" s="10"/>
      <c r="U12492" s="18"/>
      <c r="V12492" s="10" t="s">
        <v>252</v>
      </c>
    </row>
    <row r="12493" spans="12:22" x14ac:dyDescent="0.35">
      <c r="L12493" s="24"/>
      <c r="M12493" s="22"/>
      <c r="N12493" s="24"/>
      <c r="O12493" s="22"/>
      <c r="P12493" s="50"/>
      <c r="R12493" s="10"/>
      <c r="S12493" s="18"/>
      <c r="T12493" s="10"/>
      <c r="U12493" s="18"/>
      <c r="V12493" s="10" t="s">
        <v>253</v>
      </c>
    </row>
    <row r="12494" spans="12:22" x14ac:dyDescent="0.35">
      <c r="L12494" s="24"/>
      <c r="M12494" s="22"/>
      <c r="N12494" s="24"/>
      <c r="O12494" s="22"/>
      <c r="P12494" s="50"/>
      <c r="R12494" s="10"/>
      <c r="S12494" s="18"/>
      <c r="T12494" s="10"/>
      <c r="U12494" s="18"/>
      <c r="V12494" s="10" t="s">
        <v>254</v>
      </c>
    </row>
    <row r="12495" spans="12:22" x14ac:dyDescent="0.35">
      <c r="L12495" s="24"/>
      <c r="M12495" s="22"/>
      <c r="N12495" s="24"/>
      <c r="O12495" s="22"/>
      <c r="P12495" s="50"/>
      <c r="R12495" s="10"/>
      <c r="S12495" s="18"/>
      <c r="T12495" s="10" t="s">
        <v>259</v>
      </c>
      <c r="U12495" s="18"/>
      <c r="V12495" s="66" t="s">
        <v>251</v>
      </c>
    </row>
    <row r="12496" spans="12:22" x14ac:dyDescent="0.35">
      <c r="L12496" s="24"/>
      <c r="M12496" s="22"/>
      <c r="N12496" s="24"/>
      <c r="O12496" s="22"/>
      <c r="P12496" s="50"/>
      <c r="R12496" s="10"/>
      <c r="S12496" s="18"/>
      <c r="T12496" s="10"/>
      <c r="U12496" s="18"/>
      <c r="V12496" s="10" t="s">
        <v>252</v>
      </c>
    </row>
    <row r="12497" spans="12:22" x14ac:dyDescent="0.35">
      <c r="L12497" s="24"/>
      <c r="M12497" s="22"/>
      <c r="O12497" s="22"/>
      <c r="P12497" s="50"/>
      <c r="R12497" s="10"/>
      <c r="S12497" s="18"/>
      <c r="T12497" s="10"/>
      <c r="U12497" s="18"/>
      <c r="V12497" s="10" t="s">
        <v>253</v>
      </c>
    </row>
    <row r="12498" spans="12:22" x14ac:dyDescent="0.35">
      <c r="L12498" s="24"/>
      <c r="M12498" s="22"/>
      <c r="N12498" s="24"/>
      <c r="O12498" s="22"/>
      <c r="P12498" s="50"/>
      <c r="R12498" s="10"/>
      <c r="S12498" s="18"/>
      <c r="T12498" s="10"/>
      <c r="U12498" s="18"/>
      <c r="V12498" s="10" t="s">
        <v>254</v>
      </c>
    </row>
    <row r="12499" spans="12:22" x14ac:dyDescent="0.35">
      <c r="L12499" s="24"/>
      <c r="M12499" s="22"/>
      <c r="N12499" s="24"/>
      <c r="O12499" s="22"/>
      <c r="P12499" s="50"/>
      <c r="R12499" s="10"/>
      <c r="S12499" s="18"/>
      <c r="T12499" s="10" t="s">
        <v>260</v>
      </c>
      <c r="U12499" s="18"/>
      <c r="V12499" s="66" t="s">
        <v>251</v>
      </c>
    </row>
    <row r="12500" spans="12:22" x14ac:dyDescent="0.35">
      <c r="L12500" s="24"/>
      <c r="M12500" s="22"/>
      <c r="N12500" s="24"/>
      <c r="O12500" s="22"/>
      <c r="P12500" s="50"/>
      <c r="R12500" s="10"/>
      <c r="S12500" s="18"/>
      <c r="T12500" s="10"/>
      <c r="U12500" s="18"/>
      <c r="V12500" s="10" t="s">
        <v>252</v>
      </c>
    </row>
    <row r="12501" spans="12:22" x14ac:dyDescent="0.35">
      <c r="L12501" s="24"/>
      <c r="M12501" s="22"/>
      <c r="N12501" s="24"/>
      <c r="O12501" s="22"/>
      <c r="P12501" s="50"/>
      <c r="R12501" s="10"/>
      <c r="S12501" s="18"/>
      <c r="T12501" s="10"/>
      <c r="U12501" s="18"/>
      <c r="V12501" s="10" t="s">
        <v>253</v>
      </c>
    </row>
    <row r="12502" spans="12:22" x14ac:dyDescent="0.35">
      <c r="L12502" s="24"/>
      <c r="M12502" s="22"/>
      <c r="N12502" s="24"/>
      <c r="O12502" s="22"/>
      <c r="P12502" s="50"/>
      <c r="R12502" s="10"/>
      <c r="S12502" s="18"/>
      <c r="T12502" s="10"/>
      <c r="U12502" s="18"/>
      <c r="V12502" s="10" t="s">
        <v>254</v>
      </c>
    </row>
    <row r="12503" spans="12:22" x14ac:dyDescent="0.35">
      <c r="L12503" s="24"/>
      <c r="M12503" s="22"/>
      <c r="O12503" s="22"/>
      <c r="P12503" s="50"/>
      <c r="R12503" s="10"/>
      <c r="S12503" s="18"/>
      <c r="T12503" s="10" t="s">
        <v>261</v>
      </c>
      <c r="U12503" s="18"/>
      <c r="V12503" s="66" t="s">
        <v>251</v>
      </c>
    </row>
    <row r="12504" spans="12:22" x14ac:dyDescent="0.35">
      <c r="L12504" s="24"/>
      <c r="M12504" s="22"/>
      <c r="N12504" s="24"/>
      <c r="O12504" s="22"/>
      <c r="P12504" s="50"/>
      <c r="R12504" s="10"/>
      <c r="S12504" s="18"/>
      <c r="T12504" s="10"/>
      <c r="U12504" s="18"/>
      <c r="V12504" s="10" t="s">
        <v>252</v>
      </c>
    </row>
    <row r="12505" spans="12:22" x14ac:dyDescent="0.35">
      <c r="L12505" s="24"/>
      <c r="M12505" s="22"/>
      <c r="N12505" s="24"/>
      <c r="O12505" s="22"/>
      <c r="P12505" s="50"/>
      <c r="R12505" s="10"/>
      <c r="S12505" s="18"/>
      <c r="T12505" s="10"/>
      <c r="U12505" s="18"/>
      <c r="V12505" s="10" t="s">
        <v>253</v>
      </c>
    </row>
    <row r="12506" spans="12:22" x14ac:dyDescent="0.35">
      <c r="L12506" s="24"/>
      <c r="M12506" s="22"/>
      <c r="N12506" s="24"/>
      <c r="O12506" s="22"/>
      <c r="P12506" s="50"/>
      <c r="R12506" s="10"/>
      <c r="S12506" s="18"/>
      <c r="T12506" s="10"/>
      <c r="U12506" s="18"/>
      <c r="V12506" s="10" t="s">
        <v>254</v>
      </c>
    </row>
    <row r="12507" spans="12:22" x14ac:dyDescent="0.35">
      <c r="L12507" s="24"/>
      <c r="M12507" s="22"/>
      <c r="N12507" s="24"/>
      <c r="O12507" s="22"/>
      <c r="P12507" s="50"/>
      <c r="R12507" s="10"/>
      <c r="S12507" s="18"/>
      <c r="T12507" s="10" t="s">
        <v>262</v>
      </c>
      <c r="U12507" s="18"/>
      <c r="V12507" s="66" t="s">
        <v>251</v>
      </c>
    </row>
    <row r="12508" spans="12:22" x14ac:dyDescent="0.35">
      <c r="L12508" s="24"/>
      <c r="M12508" s="22"/>
      <c r="N12508" s="24"/>
      <c r="O12508" s="22"/>
      <c r="P12508" s="50"/>
      <c r="R12508" s="10"/>
      <c r="S12508" s="18"/>
      <c r="T12508" s="10"/>
      <c r="U12508" s="18"/>
      <c r="V12508" s="10" t="s">
        <v>252</v>
      </c>
    </row>
    <row r="12509" spans="12:22" x14ac:dyDescent="0.35">
      <c r="L12509" s="24"/>
      <c r="M12509" s="22"/>
      <c r="O12509" s="22"/>
      <c r="P12509" s="50"/>
      <c r="R12509" s="10"/>
      <c r="S12509" s="18"/>
      <c r="T12509" s="10"/>
      <c r="U12509" s="18"/>
      <c r="V12509" s="10" t="s">
        <v>253</v>
      </c>
    </row>
    <row r="12510" spans="12:22" x14ac:dyDescent="0.35">
      <c r="L12510" s="24"/>
      <c r="M12510" s="22"/>
      <c r="N12510" s="24"/>
      <c r="O12510" s="22"/>
      <c r="P12510" s="50"/>
      <c r="R12510" s="10"/>
      <c r="S12510" s="18"/>
      <c r="T12510" s="10"/>
      <c r="U12510" s="18"/>
      <c r="V12510" s="10" t="s">
        <v>254</v>
      </c>
    </row>
    <row r="12511" spans="12:22" ht="29" x14ac:dyDescent="0.35">
      <c r="L12511" s="24"/>
      <c r="M12511" s="22"/>
      <c r="N12511" s="24"/>
      <c r="O12511" s="22"/>
      <c r="P12511" s="65" t="s">
        <v>264</v>
      </c>
      <c r="R12511" s="66" t="s">
        <v>263</v>
      </c>
      <c r="S12511" s="18"/>
      <c r="T12511" s="66" t="s">
        <v>250</v>
      </c>
      <c r="U12511" s="18"/>
      <c r="V12511" s="66" t="s">
        <v>251</v>
      </c>
    </row>
    <row r="12512" spans="12:22" x14ac:dyDescent="0.35">
      <c r="L12512" s="24"/>
      <c r="M12512" s="22"/>
      <c r="N12512" s="24"/>
      <c r="O12512" s="22"/>
      <c r="P12512" s="50"/>
      <c r="R12512" s="10"/>
      <c r="S12512" s="18"/>
      <c r="T12512" s="10"/>
      <c r="U12512" s="18"/>
      <c r="V12512" s="10" t="s">
        <v>252</v>
      </c>
    </row>
    <row r="12513" spans="12:22" x14ac:dyDescent="0.35">
      <c r="L12513" s="24"/>
      <c r="M12513" s="22"/>
      <c r="N12513" s="24"/>
      <c r="O12513" s="22"/>
      <c r="P12513" s="50"/>
      <c r="R12513" s="10"/>
      <c r="S12513" s="18"/>
      <c r="T12513" s="10"/>
      <c r="U12513" s="18"/>
      <c r="V12513" s="10" t="s">
        <v>253</v>
      </c>
    </row>
    <row r="12514" spans="12:22" x14ac:dyDescent="0.35">
      <c r="L12514" s="24"/>
      <c r="M12514" s="22"/>
      <c r="N12514" s="24"/>
      <c r="O12514" s="22"/>
      <c r="P12514" s="50"/>
      <c r="R12514" s="10"/>
      <c r="S12514" s="18"/>
      <c r="T12514" s="10"/>
      <c r="U12514" s="18"/>
      <c r="V12514" s="10" t="s">
        <v>254</v>
      </c>
    </row>
    <row r="12515" spans="12:22" x14ac:dyDescent="0.35">
      <c r="M12515" s="22"/>
      <c r="O12515" s="22"/>
      <c r="P12515" s="50"/>
      <c r="R12515" s="10"/>
      <c r="S12515" s="18"/>
      <c r="T12515" s="10" t="s">
        <v>255</v>
      </c>
      <c r="U12515" s="18"/>
      <c r="V12515" s="66" t="s">
        <v>251</v>
      </c>
    </row>
    <row r="12516" spans="12:22" x14ac:dyDescent="0.35">
      <c r="L12516" s="24"/>
      <c r="M12516" s="22"/>
      <c r="N12516" s="24"/>
      <c r="O12516" s="22"/>
      <c r="P12516" s="50"/>
      <c r="R12516" s="10"/>
      <c r="S12516" s="18"/>
      <c r="T12516" s="10"/>
      <c r="U12516" s="18"/>
      <c r="V12516" s="10" t="s">
        <v>252</v>
      </c>
    </row>
    <row r="12517" spans="12:22" x14ac:dyDescent="0.35">
      <c r="L12517" s="24"/>
      <c r="M12517" s="22"/>
      <c r="N12517" s="24"/>
      <c r="O12517" s="22"/>
      <c r="P12517" s="50"/>
      <c r="R12517" s="10"/>
      <c r="S12517" s="18"/>
      <c r="T12517" s="10"/>
      <c r="U12517" s="18"/>
      <c r="V12517" s="10" t="s">
        <v>253</v>
      </c>
    </row>
    <row r="12518" spans="12:22" x14ac:dyDescent="0.35">
      <c r="L12518" s="24"/>
      <c r="M12518" s="22"/>
      <c r="N12518" s="24"/>
      <c r="O12518" s="22"/>
      <c r="P12518" s="50"/>
      <c r="R12518" s="10"/>
      <c r="S12518" s="18"/>
      <c r="T12518" s="10"/>
      <c r="U12518" s="18"/>
      <c r="V12518" s="10" t="s">
        <v>254</v>
      </c>
    </row>
    <row r="12519" spans="12:22" x14ac:dyDescent="0.35">
      <c r="L12519" s="24"/>
      <c r="M12519" s="22"/>
      <c r="N12519" s="24"/>
      <c r="O12519" s="22"/>
      <c r="P12519" s="50"/>
      <c r="R12519" s="10"/>
      <c r="S12519" s="18"/>
      <c r="T12519" s="10" t="s">
        <v>256</v>
      </c>
      <c r="U12519" s="18"/>
      <c r="V12519" s="66" t="s">
        <v>251</v>
      </c>
    </row>
    <row r="12520" spans="12:22" x14ac:dyDescent="0.35">
      <c r="L12520" s="24"/>
      <c r="M12520" s="22"/>
      <c r="N12520" s="24"/>
      <c r="O12520" s="22"/>
      <c r="P12520" s="50"/>
      <c r="R12520" s="10"/>
      <c r="S12520" s="18"/>
      <c r="T12520" s="10"/>
      <c r="U12520" s="18"/>
      <c r="V12520" s="10" t="s">
        <v>252</v>
      </c>
    </row>
    <row r="12521" spans="12:22" x14ac:dyDescent="0.35">
      <c r="L12521" s="24"/>
      <c r="M12521" s="22"/>
      <c r="O12521" s="22"/>
      <c r="P12521" s="50"/>
      <c r="R12521" s="10"/>
      <c r="S12521" s="18"/>
      <c r="T12521" s="10"/>
      <c r="U12521" s="18"/>
      <c r="V12521" s="10" t="s">
        <v>253</v>
      </c>
    </row>
    <row r="12522" spans="12:22" x14ac:dyDescent="0.35">
      <c r="L12522" s="24"/>
      <c r="M12522" s="22"/>
      <c r="N12522" s="24"/>
      <c r="O12522" s="22"/>
      <c r="P12522" s="50"/>
      <c r="R12522" s="10"/>
      <c r="S12522" s="18"/>
      <c r="T12522" s="10"/>
      <c r="U12522" s="18"/>
      <c r="V12522" s="10" t="s">
        <v>254</v>
      </c>
    </row>
    <row r="12523" spans="12:22" x14ac:dyDescent="0.35">
      <c r="L12523" s="24"/>
      <c r="M12523" s="22"/>
      <c r="N12523" s="24"/>
      <c r="O12523" s="22"/>
      <c r="P12523" s="50"/>
      <c r="R12523" s="10"/>
      <c r="S12523" s="18"/>
      <c r="T12523" s="10" t="s">
        <v>257</v>
      </c>
      <c r="U12523" s="18"/>
      <c r="V12523" s="66" t="s">
        <v>251</v>
      </c>
    </row>
    <row r="12524" spans="12:22" x14ac:dyDescent="0.35">
      <c r="L12524" s="24"/>
      <c r="M12524" s="22"/>
      <c r="N12524" s="24"/>
      <c r="O12524" s="22"/>
      <c r="P12524" s="50"/>
      <c r="R12524" s="10"/>
      <c r="S12524" s="18"/>
      <c r="T12524" s="10"/>
      <c r="U12524" s="18"/>
      <c r="V12524" s="10" t="s">
        <v>252</v>
      </c>
    </row>
    <row r="12525" spans="12:22" x14ac:dyDescent="0.35">
      <c r="L12525" s="24"/>
      <c r="M12525" s="22"/>
      <c r="N12525" s="24"/>
      <c r="O12525" s="22"/>
      <c r="P12525" s="50"/>
      <c r="R12525" s="10"/>
      <c r="S12525" s="18"/>
      <c r="T12525" s="10"/>
      <c r="U12525" s="18"/>
      <c r="V12525" s="10" t="s">
        <v>253</v>
      </c>
    </row>
    <row r="12526" spans="12:22" x14ac:dyDescent="0.35">
      <c r="L12526" s="24"/>
      <c r="M12526" s="22"/>
      <c r="N12526" s="24"/>
      <c r="O12526" s="22"/>
      <c r="P12526" s="50"/>
      <c r="R12526" s="10"/>
      <c r="S12526" s="18"/>
      <c r="T12526" s="10"/>
      <c r="U12526" s="18"/>
      <c r="V12526" s="10" t="s">
        <v>254</v>
      </c>
    </row>
    <row r="12527" spans="12:22" x14ac:dyDescent="0.35">
      <c r="L12527" s="24"/>
      <c r="M12527" s="22"/>
      <c r="O12527" s="22"/>
      <c r="P12527" s="50"/>
      <c r="R12527" s="10"/>
      <c r="S12527" s="18"/>
      <c r="T12527" s="10" t="s">
        <v>258</v>
      </c>
      <c r="U12527" s="18"/>
      <c r="V12527" s="66" t="s">
        <v>251</v>
      </c>
    </row>
    <row r="12528" spans="12:22" x14ac:dyDescent="0.35">
      <c r="L12528" s="24"/>
      <c r="M12528" s="22"/>
      <c r="N12528" s="24"/>
      <c r="O12528" s="22"/>
      <c r="P12528" s="50"/>
      <c r="R12528" s="10"/>
      <c r="S12528" s="18"/>
      <c r="T12528" s="10"/>
      <c r="U12528" s="18"/>
      <c r="V12528" s="10" t="s">
        <v>252</v>
      </c>
    </row>
    <row r="12529" spans="12:22" x14ac:dyDescent="0.35">
      <c r="L12529" s="24"/>
      <c r="M12529" s="22"/>
      <c r="N12529" s="24"/>
      <c r="O12529" s="22"/>
      <c r="P12529" s="50"/>
      <c r="R12529" s="10"/>
      <c r="S12529" s="18"/>
      <c r="T12529" s="10"/>
      <c r="U12529" s="18"/>
      <c r="V12529" s="10" t="s">
        <v>253</v>
      </c>
    </row>
    <row r="12530" spans="12:22" x14ac:dyDescent="0.35">
      <c r="L12530" s="24"/>
      <c r="M12530" s="22"/>
      <c r="N12530" s="24"/>
      <c r="O12530" s="22"/>
      <c r="P12530" s="50"/>
      <c r="R12530" s="10"/>
      <c r="S12530" s="18"/>
      <c r="T12530" s="10"/>
      <c r="U12530" s="18"/>
      <c r="V12530" s="10" t="s">
        <v>254</v>
      </c>
    </row>
    <row r="12531" spans="12:22" x14ac:dyDescent="0.35">
      <c r="L12531" s="24"/>
      <c r="M12531" s="22"/>
      <c r="N12531" s="24"/>
      <c r="O12531" s="22"/>
      <c r="P12531" s="50"/>
      <c r="R12531" s="10"/>
      <c r="S12531" s="18"/>
      <c r="T12531" s="10" t="s">
        <v>259</v>
      </c>
      <c r="U12531" s="18"/>
      <c r="V12531" s="66" t="s">
        <v>251</v>
      </c>
    </row>
    <row r="12532" spans="12:22" x14ac:dyDescent="0.35">
      <c r="L12532" s="24"/>
      <c r="M12532" s="22"/>
      <c r="N12532" s="24"/>
      <c r="O12532" s="22"/>
      <c r="P12532" s="50"/>
      <c r="R12532" s="10"/>
      <c r="S12532" s="18"/>
      <c r="T12532" s="10"/>
      <c r="U12532" s="18"/>
      <c r="V12532" s="10" t="s">
        <v>252</v>
      </c>
    </row>
    <row r="12533" spans="12:22" x14ac:dyDescent="0.35">
      <c r="L12533" s="24"/>
      <c r="M12533" s="22"/>
      <c r="O12533" s="22"/>
      <c r="P12533" s="50"/>
      <c r="R12533" s="10"/>
      <c r="S12533" s="18"/>
      <c r="T12533" s="10"/>
      <c r="U12533" s="18"/>
      <c r="V12533" s="10" t="s">
        <v>253</v>
      </c>
    </row>
    <row r="12534" spans="12:22" x14ac:dyDescent="0.35">
      <c r="L12534" s="24"/>
      <c r="M12534" s="22"/>
      <c r="N12534" s="24"/>
      <c r="O12534" s="22"/>
      <c r="P12534" s="50"/>
      <c r="R12534" s="10"/>
      <c r="S12534" s="18"/>
      <c r="T12534" s="10"/>
      <c r="U12534" s="18"/>
      <c r="V12534" s="10" t="s">
        <v>254</v>
      </c>
    </row>
    <row r="12535" spans="12:22" x14ac:dyDescent="0.35">
      <c r="L12535" s="24"/>
      <c r="M12535" s="22"/>
      <c r="N12535" s="24"/>
      <c r="O12535" s="22"/>
      <c r="P12535" s="50"/>
      <c r="R12535" s="10"/>
      <c r="S12535" s="18"/>
      <c r="T12535" s="10" t="s">
        <v>260</v>
      </c>
      <c r="U12535" s="18"/>
      <c r="V12535" s="66" t="s">
        <v>251</v>
      </c>
    </row>
    <row r="12536" spans="12:22" x14ac:dyDescent="0.35">
      <c r="L12536" s="24"/>
      <c r="M12536" s="22"/>
      <c r="N12536" s="24"/>
      <c r="O12536" s="22"/>
      <c r="P12536" s="50"/>
      <c r="R12536" s="10"/>
      <c r="S12536" s="18"/>
      <c r="T12536" s="10"/>
      <c r="U12536" s="18"/>
      <c r="V12536" s="10" t="s">
        <v>252</v>
      </c>
    </row>
    <row r="12537" spans="12:22" x14ac:dyDescent="0.35">
      <c r="L12537" s="24"/>
      <c r="M12537" s="22"/>
      <c r="N12537" s="24"/>
      <c r="O12537" s="22"/>
      <c r="P12537" s="50"/>
      <c r="R12537" s="10"/>
      <c r="S12537" s="18"/>
      <c r="T12537" s="10"/>
      <c r="U12537" s="18"/>
      <c r="V12537" s="10" t="s">
        <v>253</v>
      </c>
    </row>
    <row r="12538" spans="12:22" x14ac:dyDescent="0.35">
      <c r="L12538" s="24"/>
      <c r="M12538" s="22"/>
      <c r="N12538" s="24"/>
      <c r="O12538" s="22"/>
      <c r="P12538" s="50"/>
      <c r="R12538" s="10"/>
      <c r="S12538" s="18"/>
      <c r="T12538" s="10"/>
      <c r="U12538" s="18"/>
      <c r="V12538" s="10" t="s">
        <v>254</v>
      </c>
    </row>
    <row r="12539" spans="12:22" x14ac:dyDescent="0.35">
      <c r="L12539" s="24"/>
      <c r="M12539" s="22"/>
      <c r="O12539" s="22"/>
      <c r="P12539" s="50"/>
      <c r="R12539" s="10"/>
      <c r="S12539" s="18"/>
      <c r="T12539" s="10" t="s">
        <v>261</v>
      </c>
      <c r="U12539" s="18"/>
      <c r="V12539" s="66" t="s">
        <v>251</v>
      </c>
    </row>
    <row r="12540" spans="12:22" x14ac:dyDescent="0.35">
      <c r="L12540" s="24"/>
      <c r="M12540" s="22"/>
      <c r="N12540" s="24"/>
      <c r="O12540" s="22"/>
      <c r="P12540" s="50"/>
      <c r="R12540" s="10"/>
      <c r="S12540" s="18"/>
      <c r="T12540" s="10"/>
      <c r="U12540" s="18"/>
      <c r="V12540" s="10" t="s">
        <v>252</v>
      </c>
    </row>
    <row r="12541" spans="12:22" x14ac:dyDescent="0.35">
      <c r="L12541" s="24"/>
      <c r="M12541" s="22"/>
      <c r="N12541" s="24"/>
      <c r="O12541" s="22"/>
      <c r="P12541" s="50"/>
      <c r="R12541" s="10"/>
      <c r="S12541" s="18"/>
      <c r="T12541" s="10"/>
      <c r="U12541" s="18"/>
      <c r="V12541" s="10" t="s">
        <v>253</v>
      </c>
    </row>
    <row r="12542" spans="12:22" x14ac:dyDescent="0.35">
      <c r="L12542" s="24"/>
      <c r="M12542" s="22"/>
      <c r="N12542" s="24"/>
      <c r="O12542" s="22"/>
      <c r="P12542" s="50"/>
      <c r="R12542" s="10"/>
      <c r="S12542" s="18"/>
      <c r="T12542" s="10"/>
      <c r="U12542" s="18"/>
      <c r="V12542" s="10" t="s">
        <v>254</v>
      </c>
    </row>
    <row r="12543" spans="12:22" x14ac:dyDescent="0.35">
      <c r="L12543" s="24"/>
      <c r="M12543" s="22"/>
      <c r="N12543" s="24"/>
      <c r="O12543" s="22"/>
      <c r="P12543" s="50"/>
      <c r="R12543" s="10"/>
      <c r="S12543" s="18"/>
      <c r="T12543" s="10" t="s">
        <v>262</v>
      </c>
      <c r="U12543" s="18"/>
      <c r="V12543" s="66" t="s">
        <v>251</v>
      </c>
    </row>
    <row r="12544" spans="12:22" x14ac:dyDescent="0.35">
      <c r="L12544" s="24"/>
      <c r="M12544" s="22"/>
      <c r="N12544" s="24"/>
      <c r="O12544" s="22"/>
      <c r="P12544" s="50"/>
      <c r="R12544" s="10"/>
      <c r="S12544" s="18"/>
      <c r="T12544" s="10"/>
      <c r="U12544" s="18"/>
      <c r="V12544" s="10" t="s">
        <v>252</v>
      </c>
    </row>
    <row r="12545" spans="12:22" x14ac:dyDescent="0.35">
      <c r="L12545" s="24"/>
      <c r="M12545" s="22"/>
      <c r="O12545" s="22"/>
      <c r="P12545" s="50"/>
      <c r="R12545" s="10"/>
      <c r="S12545" s="18"/>
      <c r="T12545" s="10"/>
      <c r="U12545" s="18"/>
      <c r="V12545" s="10" t="s">
        <v>253</v>
      </c>
    </row>
    <row r="12546" spans="12:22" x14ac:dyDescent="0.35">
      <c r="L12546" s="24"/>
      <c r="M12546" s="22"/>
      <c r="N12546" s="24"/>
      <c r="O12546" s="22"/>
      <c r="P12546" s="50"/>
      <c r="R12546" s="10"/>
      <c r="S12546" s="18"/>
      <c r="T12546" s="10"/>
      <c r="U12546" s="18"/>
      <c r="V12546" s="10" t="s">
        <v>254</v>
      </c>
    </row>
    <row r="12547" spans="12:22" ht="29" x14ac:dyDescent="0.35">
      <c r="L12547" s="24"/>
      <c r="M12547" s="22"/>
      <c r="N12547" s="65" t="s">
        <v>266</v>
      </c>
      <c r="O12547" s="22"/>
      <c r="P12547" s="65" t="s">
        <v>249</v>
      </c>
      <c r="R12547" s="66" t="s">
        <v>263</v>
      </c>
      <c r="S12547" s="18"/>
      <c r="T12547" s="66" t="s">
        <v>250</v>
      </c>
      <c r="U12547" s="18"/>
      <c r="V12547" s="66" t="s">
        <v>251</v>
      </c>
    </row>
    <row r="12548" spans="12:22" x14ac:dyDescent="0.35">
      <c r="L12548" s="24"/>
      <c r="M12548" s="22"/>
      <c r="N12548" s="24"/>
      <c r="O12548" s="22"/>
      <c r="P12548" s="50"/>
      <c r="R12548" s="10"/>
      <c r="S12548" s="18"/>
      <c r="T12548" s="10"/>
      <c r="U12548" s="18"/>
      <c r="V12548" s="10" t="s">
        <v>252</v>
      </c>
    </row>
    <row r="12549" spans="12:22" x14ac:dyDescent="0.35">
      <c r="L12549" s="24"/>
      <c r="M12549" s="22"/>
      <c r="N12549" s="24"/>
      <c r="O12549" s="22"/>
      <c r="P12549" s="50"/>
      <c r="R12549" s="10"/>
      <c r="S12549" s="18"/>
      <c r="T12549" s="10"/>
      <c r="U12549" s="18"/>
      <c r="V12549" s="10" t="s">
        <v>253</v>
      </c>
    </row>
    <row r="12550" spans="12:22" x14ac:dyDescent="0.35">
      <c r="L12550" s="24"/>
      <c r="M12550" s="22"/>
      <c r="N12550" s="24"/>
      <c r="O12550" s="22"/>
      <c r="P12550" s="50"/>
      <c r="R12550" s="10"/>
      <c r="S12550" s="18"/>
      <c r="T12550" s="10"/>
      <c r="U12550" s="18"/>
      <c r="V12550" s="10" t="s">
        <v>254</v>
      </c>
    </row>
    <row r="12551" spans="12:22" x14ac:dyDescent="0.35">
      <c r="L12551" s="24"/>
      <c r="M12551" s="22"/>
      <c r="O12551" s="22"/>
      <c r="P12551" s="50"/>
      <c r="R12551" s="10"/>
      <c r="S12551" s="18"/>
      <c r="T12551" s="10" t="s">
        <v>255</v>
      </c>
      <c r="U12551" s="18"/>
      <c r="V12551" s="66" t="s">
        <v>251</v>
      </c>
    </row>
    <row r="12552" spans="12:22" x14ac:dyDescent="0.35">
      <c r="L12552" s="24"/>
      <c r="M12552" s="22"/>
      <c r="N12552" s="24"/>
      <c r="O12552" s="22"/>
      <c r="P12552" s="50"/>
      <c r="R12552" s="10"/>
      <c r="S12552" s="18"/>
      <c r="T12552" s="10"/>
      <c r="U12552" s="18"/>
      <c r="V12552" s="10" t="s">
        <v>252</v>
      </c>
    </row>
    <row r="12553" spans="12:22" x14ac:dyDescent="0.35">
      <c r="L12553" s="24"/>
      <c r="M12553" s="22"/>
      <c r="N12553" s="24"/>
      <c r="O12553" s="22"/>
      <c r="P12553" s="50"/>
      <c r="R12553" s="10"/>
      <c r="S12553" s="18"/>
      <c r="T12553" s="10"/>
      <c r="U12553" s="18"/>
      <c r="V12553" s="10" t="s">
        <v>253</v>
      </c>
    </row>
    <row r="12554" spans="12:22" x14ac:dyDescent="0.35">
      <c r="L12554" s="24"/>
      <c r="M12554" s="22"/>
      <c r="N12554" s="24"/>
      <c r="O12554" s="22"/>
      <c r="P12554" s="50"/>
      <c r="R12554" s="10"/>
      <c r="S12554" s="18"/>
      <c r="T12554" s="10"/>
      <c r="U12554" s="18"/>
      <c r="V12554" s="10" t="s">
        <v>254</v>
      </c>
    </row>
    <row r="12555" spans="12:22" x14ac:dyDescent="0.35">
      <c r="L12555" s="24"/>
      <c r="M12555" s="22"/>
      <c r="N12555" s="24"/>
      <c r="O12555" s="22"/>
      <c r="P12555" s="50"/>
      <c r="R12555" s="10"/>
      <c r="S12555" s="18"/>
      <c r="T12555" s="10" t="s">
        <v>256</v>
      </c>
      <c r="U12555" s="18"/>
      <c r="V12555" s="66" t="s">
        <v>251</v>
      </c>
    </row>
    <row r="12556" spans="12:22" x14ac:dyDescent="0.35">
      <c r="L12556" s="24"/>
      <c r="M12556" s="22"/>
      <c r="N12556" s="24"/>
      <c r="O12556" s="22"/>
      <c r="P12556" s="50"/>
      <c r="R12556" s="10"/>
      <c r="S12556" s="18"/>
      <c r="T12556" s="10"/>
      <c r="U12556" s="18"/>
      <c r="V12556" s="10" t="s">
        <v>252</v>
      </c>
    </row>
    <row r="12557" spans="12:22" x14ac:dyDescent="0.35">
      <c r="L12557" s="24"/>
      <c r="M12557" s="22"/>
      <c r="O12557" s="22"/>
      <c r="P12557" s="50"/>
      <c r="R12557" s="10"/>
      <c r="S12557" s="18"/>
      <c r="T12557" s="10"/>
      <c r="U12557" s="18"/>
      <c r="V12557" s="10" t="s">
        <v>253</v>
      </c>
    </row>
    <row r="12558" spans="12:22" x14ac:dyDescent="0.35">
      <c r="L12558" s="24"/>
      <c r="M12558" s="22"/>
      <c r="N12558" s="24"/>
      <c r="O12558" s="22"/>
      <c r="P12558" s="50"/>
      <c r="R12558" s="10"/>
      <c r="S12558" s="18"/>
      <c r="T12558" s="10"/>
      <c r="U12558" s="18"/>
      <c r="V12558" s="10" t="s">
        <v>254</v>
      </c>
    </row>
    <row r="12559" spans="12:22" x14ac:dyDescent="0.35">
      <c r="L12559" s="24"/>
      <c r="M12559" s="22"/>
      <c r="N12559" s="24"/>
      <c r="O12559" s="22"/>
      <c r="P12559" s="50"/>
      <c r="R12559" s="10"/>
      <c r="S12559" s="18"/>
      <c r="T12559" s="10" t="s">
        <v>257</v>
      </c>
      <c r="U12559" s="18"/>
      <c r="V12559" s="66" t="s">
        <v>251</v>
      </c>
    </row>
    <row r="12560" spans="12:22" x14ac:dyDescent="0.35">
      <c r="L12560" s="24"/>
      <c r="M12560" s="22"/>
      <c r="N12560" s="24"/>
      <c r="O12560" s="22"/>
      <c r="P12560" s="50"/>
      <c r="R12560" s="10"/>
      <c r="S12560" s="18"/>
      <c r="T12560" s="10"/>
      <c r="U12560" s="18"/>
      <c r="V12560" s="10" t="s">
        <v>252</v>
      </c>
    </row>
    <row r="12561" spans="12:22" x14ac:dyDescent="0.35">
      <c r="L12561" s="24"/>
      <c r="M12561" s="22"/>
      <c r="N12561" s="24"/>
      <c r="O12561" s="22"/>
      <c r="P12561" s="50"/>
      <c r="R12561" s="10"/>
      <c r="S12561" s="18"/>
      <c r="T12561" s="10"/>
      <c r="U12561" s="18"/>
      <c r="V12561" s="10" t="s">
        <v>253</v>
      </c>
    </row>
    <row r="12562" spans="12:22" x14ac:dyDescent="0.35">
      <c r="L12562" s="24"/>
      <c r="M12562" s="22"/>
      <c r="N12562" s="24"/>
      <c r="O12562" s="22"/>
      <c r="P12562" s="50"/>
      <c r="R12562" s="10"/>
      <c r="S12562" s="18"/>
      <c r="T12562" s="10"/>
      <c r="U12562" s="18"/>
      <c r="V12562" s="10" t="s">
        <v>254</v>
      </c>
    </row>
    <row r="12563" spans="12:22" x14ac:dyDescent="0.35">
      <c r="M12563" s="22"/>
      <c r="O12563" s="22"/>
      <c r="P12563" s="50"/>
      <c r="R12563" s="10"/>
      <c r="S12563" s="18"/>
      <c r="T12563" s="10" t="s">
        <v>258</v>
      </c>
      <c r="U12563" s="18"/>
      <c r="V12563" s="66" t="s">
        <v>251</v>
      </c>
    </row>
    <row r="12564" spans="12:22" x14ac:dyDescent="0.35">
      <c r="L12564" s="24"/>
      <c r="M12564" s="22"/>
      <c r="N12564" s="24"/>
      <c r="O12564" s="22"/>
      <c r="P12564" s="50"/>
      <c r="R12564" s="10"/>
      <c r="S12564" s="18"/>
      <c r="T12564" s="10"/>
      <c r="U12564" s="18"/>
      <c r="V12564" s="10" t="s">
        <v>252</v>
      </c>
    </row>
    <row r="12565" spans="12:22" x14ac:dyDescent="0.35">
      <c r="L12565" s="24"/>
      <c r="M12565" s="22"/>
      <c r="N12565" s="24"/>
      <c r="O12565" s="22"/>
      <c r="P12565" s="50"/>
      <c r="R12565" s="10"/>
      <c r="S12565" s="18"/>
      <c r="T12565" s="10"/>
      <c r="U12565" s="18"/>
      <c r="V12565" s="10" t="s">
        <v>253</v>
      </c>
    </row>
    <row r="12566" spans="12:22" x14ac:dyDescent="0.35">
      <c r="L12566" s="24"/>
      <c r="M12566" s="22"/>
      <c r="N12566" s="24"/>
      <c r="O12566" s="22"/>
      <c r="P12566" s="50"/>
      <c r="R12566" s="10"/>
      <c r="S12566" s="18"/>
      <c r="T12566" s="10"/>
      <c r="U12566" s="18"/>
      <c r="V12566" s="10" t="s">
        <v>254</v>
      </c>
    </row>
    <row r="12567" spans="12:22" x14ac:dyDescent="0.35">
      <c r="L12567" s="24"/>
      <c r="M12567" s="22"/>
      <c r="N12567" s="24"/>
      <c r="O12567" s="22"/>
      <c r="P12567" s="50"/>
      <c r="R12567" s="10"/>
      <c r="S12567" s="18"/>
      <c r="T12567" s="10" t="s">
        <v>259</v>
      </c>
      <c r="U12567" s="18"/>
      <c r="V12567" s="66" t="s">
        <v>251</v>
      </c>
    </row>
    <row r="12568" spans="12:22" x14ac:dyDescent="0.35">
      <c r="L12568" s="24"/>
      <c r="M12568" s="22"/>
      <c r="N12568" s="24"/>
      <c r="O12568" s="22"/>
      <c r="P12568" s="50"/>
      <c r="R12568" s="10"/>
      <c r="S12568" s="18"/>
      <c r="T12568" s="10"/>
      <c r="U12568" s="18"/>
      <c r="V12568" s="10" t="s">
        <v>252</v>
      </c>
    </row>
    <row r="12569" spans="12:22" x14ac:dyDescent="0.35">
      <c r="L12569" s="24"/>
      <c r="M12569" s="22"/>
      <c r="O12569" s="22"/>
      <c r="P12569" s="50"/>
      <c r="R12569" s="10"/>
      <c r="S12569" s="18"/>
      <c r="T12569" s="10"/>
      <c r="U12569" s="18"/>
      <c r="V12569" s="10" t="s">
        <v>253</v>
      </c>
    </row>
    <row r="12570" spans="12:22" x14ac:dyDescent="0.35">
      <c r="L12570" s="24"/>
      <c r="M12570" s="22"/>
      <c r="N12570" s="24"/>
      <c r="O12570" s="22"/>
      <c r="P12570" s="50"/>
      <c r="R12570" s="10"/>
      <c r="S12570" s="18"/>
      <c r="T12570" s="10"/>
      <c r="U12570" s="18"/>
      <c r="V12570" s="10" t="s">
        <v>254</v>
      </c>
    </row>
    <row r="12571" spans="12:22" x14ac:dyDescent="0.35">
      <c r="L12571" s="24"/>
      <c r="M12571" s="22"/>
      <c r="N12571" s="24"/>
      <c r="O12571" s="22"/>
      <c r="P12571" s="50"/>
      <c r="R12571" s="10"/>
      <c r="S12571" s="18"/>
      <c r="T12571" s="10" t="s">
        <v>260</v>
      </c>
      <c r="U12571" s="18"/>
      <c r="V12571" s="66" t="s">
        <v>251</v>
      </c>
    </row>
    <row r="12572" spans="12:22" x14ac:dyDescent="0.35">
      <c r="L12572" s="24"/>
      <c r="M12572" s="22"/>
      <c r="N12572" s="24"/>
      <c r="O12572" s="22"/>
      <c r="P12572" s="50"/>
      <c r="R12572" s="10"/>
      <c r="S12572" s="18"/>
      <c r="T12572" s="10"/>
      <c r="U12572" s="18"/>
      <c r="V12572" s="10" t="s">
        <v>252</v>
      </c>
    </row>
    <row r="12573" spans="12:22" x14ac:dyDescent="0.35">
      <c r="L12573" s="24"/>
      <c r="M12573" s="22"/>
      <c r="N12573" s="24"/>
      <c r="O12573" s="22"/>
      <c r="P12573" s="50"/>
      <c r="R12573" s="10"/>
      <c r="S12573" s="18"/>
      <c r="T12573" s="10"/>
      <c r="U12573" s="18"/>
      <c r="V12573" s="10" t="s">
        <v>253</v>
      </c>
    </row>
    <row r="12574" spans="12:22" x14ac:dyDescent="0.35">
      <c r="L12574" s="24"/>
      <c r="M12574" s="22"/>
      <c r="N12574" s="24"/>
      <c r="O12574" s="22"/>
      <c r="P12574" s="50"/>
      <c r="R12574" s="10"/>
      <c r="S12574" s="18"/>
      <c r="T12574" s="10"/>
      <c r="U12574" s="18"/>
      <c r="V12574" s="10" t="s">
        <v>254</v>
      </c>
    </row>
    <row r="12575" spans="12:22" x14ac:dyDescent="0.35">
      <c r="L12575" s="24"/>
      <c r="M12575" s="22"/>
      <c r="O12575" s="22"/>
      <c r="P12575" s="50"/>
      <c r="R12575" s="10"/>
      <c r="S12575" s="18"/>
      <c r="T12575" s="10" t="s">
        <v>261</v>
      </c>
      <c r="U12575" s="18"/>
      <c r="V12575" s="66" t="s">
        <v>251</v>
      </c>
    </row>
    <row r="12576" spans="12:22" x14ac:dyDescent="0.35">
      <c r="L12576" s="24"/>
      <c r="M12576" s="22"/>
      <c r="N12576" s="24"/>
      <c r="O12576" s="22"/>
      <c r="P12576" s="50"/>
      <c r="R12576" s="10"/>
      <c r="S12576" s="18"/>
      <c r="T12576" s="10"/>
      <c r="U12576" s="18"/>
      <c r="V12576" s="10" t="s">
        <v>252</v>
      </c>
    </row>
    <row r="12577" spans="12:22" x14ac:dyDescent="0.35">
      <c r="L12577" s="24"/>
      <c r="M12577" s="22"/>
      <c r="N12577" s="24"/>
      <c r="O12577" s="22"/>
      <c r="P12577" s="50"/>
      <c r="R12577" s="10"/>
      <c r="S12577" s="18"/>
      <c r="T12577" s="10"/>
      <c r="U12577" s="18"/>
      <c r="V12577" s="10" t="s">
        <v>253</v>
      </c>
    </row>
    <row r="12578" spans="12:22" x14ac:dyDescent="0.35">
      <c r="L12578" s="24"/>
      <c r="M12578" s="22"/>
      <c r="N12578" s="24"/>
      <c r="O12578" s="22"/>
      <c r="P12578" s="50"/>
      <c r="R12578" s="10"/>
      <c r="S12578" s="18"/>
      <c r="T12578" s="10"/>
      <c r="U12578" s="18"/>
      <c r="V12578" s="10" t="s">
        <v>254</v>
      </c>
    </row>
    <row r="12579" spans="12:22" x14ac:dyDescent="0.35">
      <c r="L12579" s="24"/>
      <c r="M12579" s="22"/>
      <c r="N12579" s="24"/>
      <c r="O12579" s="22"/>
      <c r="P12579" s="50"/>
      <c r="R12579" s="10"/>
      <c r="S12579" s="18"/>
      <c r="T12579" s="10" t="s">
        <v>262</v>
      </c>
      <c r="U12579" s="18"/>
      <c r="V12579" s="66" t="s">
        <v>251</v>
      </c>
    </row>
    <row r="12580" spans="12:22" x14ac:dyDescent="0.35">
      <c r="L12580" s="24"/>
      <c r="M12580" s="22"/>
      <c r="N12580" s="24"/>
      <c r="O12580" s="22"/>
      <c r="P12580" s="50"/>
      <c r="R12580" s="10"/>
      <c r="S12580" s="18"/>
      <c r="T12580" s="10"/>
      <c r="U12580" s="18"/>
      <c r="V12580" s="10" t="s">
        <v>252</v>
      </c>
    </row>
    <row r="12581" spans="12:22" x14ac:dyDescent="0.35">
      <c r="L12581" s="24"/>
      <c r="M12581" s="22"/>
      <c r="O12581" s="22"/>
      <c r="P12581" s="50"/>
      <c r="R12581" s="10"/>
      <c r="S12581" s="18"/>
      <c r="T12581" s="10"/>
      <c r="U12581" s="18"/>
      <c r="V12581" s="10" t="s">
        <v>253</v>
      </c>
    </row>
    <row r="12582" spans="12:22" x14ac:dyDescent="0.35">
      <c r="L12582" s="24"/>
      <c r="M12582" s="22"/>
      <c r="N12582" s="24"/>
      <c r="O12582" s="22"/>
      <c r="P12582" s="50"/>
      <c r="R12582" s="10"/>
      <c r="S12582" s="18"/>
      <c r="T12582" s="10"/>
      <c r="U12582" s="18"/>
      <c r="V12582" s="10" t="s">
        <v>254</v>
      </c>
    </row>
    <row r="12583" spans="12:22" ht="29" x14ac:dyDescent="0.35">
      <c r="L12583" s="24"/>
      <c r="M12583" s="22"/>
      <c r="N12583" s="24"/>
      <c r="O12583" s="22"/>
      <c r="P12583" s="65" t="s">
        <v>264</v>
      </c>
      <c r="R12583" s="66" t="s">
        <v>263</v>
      </c>
      <c r="S12583" s="18"/>
      <c r="T12583" s="66" t="s">
        <v>250</v>
      </c>
      <c r="U12583" s="18"/>
      <c r="V12583" s="66" t="s">
        <v>251</v>
      </c>
    </row>
    <row r="12584" spans="12:22" x14ac:dyDescent="0.35">
      <c r="L12584" s="24"/>
      <c r="M12584" s="22"/>
      <c r="N12584" s="24"/>
      <c r="O12584" s="22"/>
      <c r="P12584" s="50"/>
      <c r="R12584" s="10"/>
      <c r="S12584" s="18"/>
      <c r="T12584" s="10"/>
      <c r="U12584" s="18"/>
      <c r="V12584" s="10" t="s">
        <v>252</v>
      </c>
    </row>
    <row r="12585" spans="12:22" x14ac:dyDescent="0.35">
      <c r="L12585" s="24"/>
      <c r="M12585" s="22"/>
      <c r="N12585" s="24"/>
      <c r="O12585" s="22"/>
      <c r="P12585" s="50"/>
      <c r="R12585" s="10"/>
      <c r="S12585" s="18"/>
      <c r="T12585" s="10"/>
      <c r="U12585" s="18"/>
      <c r="V12585" s="10" t="s">
        <v>253</v>
      </c>
    </row>
    <row r="12586" spans="12:22" x14ac:dyDescent="0.35">
      <c r="L12586" s="24"/>
      <c r="M12586" s="22"/>
      <c r="N12586" s="24"/>
      <c r="O12586" s="22"/>
      <c r="P12586" s="50"/>
      <c r="R12586" s="10"/>
      <c r="S12586" s="18"/>
      <c r="T12586" s="10"/>
      <c r="U12586" s="18"/>
      <c r="V12586" s="10" t="s">
        <v>254</v>
      </c>
    </row>
    <row r="12587" spans="12:22" x14ac:dyDescent="0.35">
      <c r="L12587" s="24"/>
      <c r="M12587" s="22"/>
      <c r="O12587" s="22"/>
      <c r="P12587" s="50"/>
      <c r="R12587" s="10"/>
      <c r="S12587" s="18"/>
      <c r="T12587" s="10" t="s">
        <v>255</v>
      </c>
      <c r="U12587" s="18"/>
      <c r="V12587" s="66" t="s">
        <v>251</v>
      </c>
    </row>
    <row r="12588" spans="12:22" x14ac:dyDescent="0.35">
      <c r="L12588" s="24"/>
      <c r="M12588" s="22"/>
      <c r="N12588" s="24"/>
      <c r="O12588" s="22"/>
      <c r="P12588" s="50"/>
      <c r="R12588" s="10"/>
      <c r="S12588" s="18"/>
      <c r="T12588" s="10"/>
      <c r="U12588" s="18"/>
      <c r="V12588" s="10" t="s">
        <v>252</v>
      </c>
    </row>
    <row r="12589" spans="12:22" x14ac:dyDescent="0.35">
      <c r="L12589" s="24"/>
      <c r="M12589" s="22"/>
      <c r="N12589" s="24"/>
      <c r="O12589" s="22"/>
      <c r="P12589" s="50"/>
      <c r="R12589" s="10"/>
      <c r="S12589" s="18"/>
      <c r="T12589" s="10"/>
      <c r="U12589" s="18"/>
      <c r="V12589" s="10" t="s">
        <v>253</v>
      </c>
    </row>
    <row r="12590" spans="12:22" x14ac:dyDescent="0.35">
      <c r="L12590" s="24"/>
      <c r="M12590" s="22"/>
      <c r="N12590" s="24"/>
      <c r="O12590" s="22"/>
      <c r="P12590" s="50"/>
      <c r="R12590" s="10"/>
      <c r="S12590" s="18"/>
      <c r="T12590" s="10"/>
      <c r="U12590" s="18"/>
      <c r="V12590" s="10" t="s">
        <v>254</v>
      </c>
    </row>
    <row r="12591" spans="12:22" x14ac:dyDescent="0.35">
      <c r="L12591" s="24"/>
      <c r="M12591" s="22"/>
      <c r="N12591" s="24"/>
      <c r="O12591" s="22"/>
      <c r="P12591" s="50"/>
      <c r="R12591" s="10"/>
      <c r="S12591" s="18"/>
      <c r="T12591" s="10" t="s">
        <v>256</v>
      </c>
      <c r="U12591" s="18"/>
      <c r="V12591" s="66" t="s">
        <v>251</v>
      </c>
    </row>
    <row r="12592" spans="12:22" x14ac:dyDescent="0.35">
      <c r="L12592" s="24"/>
      <c r="M12592" s="22"/>
      <c r="N12592" s="24"/>
      <c r="O12592" s="22"/>
      <c r="P12592" s="50"/>
      <c r="R12592" s="10"/>
      <c r="S12592" s="18"/>
      <c r="T12592" s="10"/>
      <c r="U12592" s="18"/>
      <c r="V12592" s="10" t="s">
        <v>252</v>
      </c>
    </row>
    <row r="12593" spans="12:22" x14ac:dyDescent="0.35">
      <c r="L12593" s="24"/>
      <c r="M12593" s="22"/>
      <c r="O12593" s="22"/>
      <c r="P12593" s="50"/>
      <c r="R12593" s="10"/>
      <c r="S12593" s="18"/>
      <c r="T12593" s="10"/>
      <c r="U12593" s="18"/>
      <c r="V12593" s="10" t="s">
        <v>253</v>
      </c>
    </row>
    <row r="12594" spans="12:22" x14ac:dyDescent="0.35">
      <c r="L12594" s="24"/>
      <c r="M12594" s="22"/>
      <c r="N12594" s="24"/>
      <c r="O12594" s="22"/>
      <c r="P12594" s="50"/>
      <c r="R12594" s="10"/>
      <c r="S12594" s="18"/>
      <c r="T12594" s="10"/>
      <c r="U12594" s="18"/>
      <c r="V12594" s="10" t="s">
        <v>254</v>
      </c>
    </row>
    <row r="12595" spans="12:22" x14ac:dyDescent="0.35">
      <c r="L12595" s="24"/>
      <c r="M12595" s="22"/>
      <c r="N12595" s="24"/>
      <c r="O12595" s="22"/>
      <c r="P12595" s="50"/>
      <c r="R12595" s="10"/>
      <c r="S12595" s="18"/>
      <c r="T12595" s="10" t="s">
        <v>257</v>
      </c>
      <c r="U12595" s="18"/>
      <c r="V12595" s="66" t="s">
        <v>251</v>
      </c>
    </row>
    <row r="12596" spans="12:22" x14ac:dyDescent="0.35">
      <c r="L12596" s="24"/>
      <c r="M12596" s="22"/>
      <c r="N12596" s="24"/>
      <c r="O12596" s="22"/>
      <c r="P12596" s="50"/>
      <c r="R12596" s="10"/>
      <c r="S12596" s="18"/>
      <c r="T12596" s="10"/>
      <c r="U12596" s="18"/>
      <c r="V12596" s="10" t="s">
        <v>252</v>
      </c>
    </row>
    <row r="12597" spans="12:22" x14ac:dyDescent="0.35">
      <c r="L12597" s="24"/>
      <c r="M12597" s="22"/>
      <c r="N12597" s="24"/>
      <c r="O12597" s="22"/>
      <c r="P12597" s="50"/>
      <c r="R12597" s="10"/>
      <c r="S12597" s="18"/>
      <c r="T12597" s="10"/>
      <c r="U12597" s="18"/>
      <c r="V12597" s="10" t="s">
        <v>253</v>
      </c>
    </row>
    <row r="12598" spans="12:22" x14ac:dyDescent="0.35">
      <c r="L12598" s="24"/>
      <c r="M12598" s="22"/>
      <c r="N12598" s="24"/>
      <c r="O12598" s="22"/>
      <c r="P12598" s="50"/>
      <c r="R12598" s="10"/>
      <c r="S12598" s="18"/>
      <c r="T12598" s="10"/>
      <c r="U12598" s="18"/>
      <c r="V12598" s="10" t="s">
        <v>254</v>
      </c>
    </row>
    <row r="12599" spans="12:22" x14ac:dyDescent="0.35">
      <c r="L12599" s="24"/>
      <c r="M12599" s="22"/>
      <c r="O12599" s="22"/>
      <c r="P12599" s="50"/>
      <c r="R12599" s="10"/>
      <c r="S12599" s="18"/>
      <c r="T12599" s="10" t="s">
        <v>258</v>
      </c>
      <c r="U12599" s="18"/>
      <c r="V12599" s="66" t="s">
        <v>251</v>
      </c>
    </row>
    <row r="12600" spans="12:22" x14ac:dyDescent="0.35">
      <c r="L12600" s="24"/>
      <c r="M12600" s="22"/>
      <c r="N12600" s="24"/>
      <c r="O12600" s="22"/>
      <c r="P12600" s="50"/>
      <c r="R12600" s="10"/>
      <c r="S12600" s="18"/>
      <c r="T12600" s="10"/>
      <c r="U12600" s="18"/>
      <c r="V12600" s="10" t="s">
        <v>252</v>
      </c>
    </row>
    <row r="12601" spans="12:22" x14ac:dyDescent="0.35">
      <c r="L12601" s="24"/>
      <c r="M12601" s="22"/>
      <c r="N12601" s="24"/>
      <c r="O12601" s="22"/>
      <c r="P12601" s="50"/>
      <c r="R12601" s="10"/>
      <c r="S12601" s="18"/>
      <c r="T12601" s="10"/>
      <c r="U12601" s="18"/>
      <c r="V12601" s="10" t="s">
        <v>253</v>
      </c>
    </row>
    <row r="12602" spans="12:22" x14ac:dyDescent="0.35">
      <c r="L12602" s="24"/>
      <c r="M12602" s="22"/>
      <c r="N12602" s="24"/>
      <c r="O12602" s="22"/>
      <c r="P12602" s="50"/>
      <c r="R12602" s="10"/>
      <c r="S12602" s="18"/>
      <c r="T12602" s="10"/>
      <c r="U12602" s="18"/>
      <c r="V12602" s="10" t="s">
        <v>254</v>
      </c>
    </row>
    <row r="12603" spans="12:22" x14ac:dyDescent="0.35">
      <c r="L12603" s="24"/>
      <c r="M12603" s="22"/>
      <c r="N12603" s="24"/>
      <c r="O12603" s="22"/>
      <c r="P12603" s="50"/>
      <c r="R12603" s="10"/>
      <c r="S12603" s="18"/>
      <c r="T12603" s="10" t="s">
        <v>259</v>
      </c>
      <c r="U12603" s="18"/>
      <c r="V12603" s="66" t="s">
        <v>251</v>
      </c>
    </row>
    <row r="12604" spans="12:22" x14ac:dyDescent="0.35">
      <c r="L12604" s="24"/>
      <c r="M12604" s="22"/>
      <c r="N12604" s="24"/>
      <c r="O12604" s="22"/>
      <c r="P12604" s="50"/>
      <c r="R12604" s="10"/>
      <c r="S12604" s="18"/>
      <c r="T12604" s="10"/>
      <c r="U12604" s="18"/>
      <c r="V12604" s="10" t="s">
        <v>252</v>
      </c>
    </row>
    <row r="12605" spans="12:22" x14ac:dyDescent="0.35">
      <c r="L12605" s="24"/>
      <c r="M12605" s="22"/>
      <c r="O12605" s="22"/>
      <c r="P12605" s="50"/>
      <c r="R12605" s="10"/>
      <c r="S12605" s="18"/>
      <c r="T12605" s="10"/>
      <c r="U12605" s="18"/>
      <c r="V12605" s="10" t="s">
        <v>253</v>
      </c>
    </row>
    <row r="12606" spans="12:22" x14ac:dyDescent="0.35">
      <c r="L12606" s="24"/>
      <c r="M12606" s="22"/>
      <c r="N12606" s="24"/>
      <c r="O12606" s="22"/>
      <c r="P12606" s="50"/>
      <c r="R12606" s="10"/>
      <c r="S12606" s="18"/>
      <c r="T12606" s="10"/>
      <c r="U12606" s="18"/>
      <c r="V12606" s="10" t="s">
        <v>254</v>
      </c>
    </row>
    <row r="12607" spans="12:22" x14ac:dyDescent="0.35">
      <c r="L12607" s="24"/>
      <c r="M12607" s="22"/>
      <c r="N12607" s="24"/>
      <c r="O12607" s="22"/>
      <c r="P12607" s="50"/>
      <c r="R12607" s="10"/>
      <c r="S12607" s="18"/>
      <c r="T12607" s="10" t="s">
        <v>260</v>
      </c>
      <c r="U12607" s="18"/>
      <c r="V12607" s="66" t="s">
        <v>251</v>
      </c>
    </row>
    <row r="12608" spans="12:22" x14ac:dyDescent="0.35">
      <c r="L12608" s="24"/>
      <c r="M12608" s="22"/>
      <c r="N12608" s="24"/>
      <c r="O12608" s="22"/>
      <c r="P12608" s="50"/>
      <c r="R12608" s="10"/>
      <c r="S12608" s="18"/>
      <c r="T12608" s="10"/>
      <c r="U12608" s="18"/>
      <c r="V12608" s="10" t="s">
        <v>252</v>
      </c>
    </row>
    <row r="12609" spans="12:22" x14ac:dyDescent="0.35">
      <c r="L12609" s="24"/>
      <c r="M12609" s="22"/>
      <c r="N12609" s="24"/>
      <c r="O12609" s="22"/>
      <c r="P12609" s="50"/>
      <c r="R12609" s="10"/>
      <c r="S12609" s="18"/>
      <c r="T12609" s="10"/>
      <c r="U12609" s="18"/>
      <c r="V12609" s="10" t="s">
        <v>253</v>
      </c>
    </row>
    <row r="12610" spans="12:22" x14ac:dyDescent="0.35">
      <c r="L12610" s="24"/>
      <c r="M12610" s="22"/>
      <c r="N12610" s="24"/>
      <c r="O12610" s="22"/>
      <c r="P12610" s="50"/>
      <c r="R12610" s="10"/>
      <c r="S12610" s="18"/>
      <c r="T12610" s="10"/>
      <c r="U12610" s="18"/>
      <c r="V12610" s="10" t="s">
        <v>254</v>
      </c>
    </row>
    <row r="12611" spans="12:22" x14ac:dyDescent="0.35">
      <c r="O12611" s="22"/>
      <c r="P12611" s="50"/>
      <c r="R12611" s="10"/>
      <c r="S12611" s="18"/>
      <c r="T12611" s="10" t="s">
        <v>261</v>
      </c>
      <c r="U12611" s="18"/>
      <c r="V12611" s="66" t="s">
        <v>251</v>
      </c>
    </row>
    <row r="12612" spans="12:22" x14ac:dyDescent="0.35">
      <c r="N12612" s="24"/>
      <c r="O12612" s="22"/>
      <c r="P12612" s="50"/>
      <c r="R12612" s="10"/>
      <c r="S12612" s="18"/>
      <c r="T12612" s="10"/>
      <c r="U12612" s="18"/>
      <c r="V12612" s="10" t="s">
        <v>252</v>
      </c>
    </row>
    <row r="12613" spans="12:22" x14ac:dyDescent="0.35">
      <c r="N12613" s="24"/>
      <c r="O12613" s="22"/>
      <c r="P12613" s="50"/>
      <c r="R12613" s="10"/>
      <c r="S12613" s="18"/>
      <c r="T12613" s="10"/>
      <c r="U12613" s="18"/>
      <c r="V12613" s="10" t="s">
        <v>253</v>
      </c>
    </row>
    <row r="12614" spans="12:22" x14ac:dyDescent="0.35">
      <c r="N12614" s="24"/>
      <c r="O12614" s="22"/>
      <c r="P12614" s="50"/>
      <c r="R12614" s="10"/>
      <c r="S12614" s="18"/>
      <c r="T12614" s="10"/>
      <c r="U12614" s="18"/>
      <c r="V12614" s="10" t="s">
        <v>254</v>
      </c>
    </row>
    <row r="12615" spans="12:22" x14ac:dyDescent="0.35">
      <c r="N12615" s="24"/>
      <c r="O12615" s="22"/>
      <c r="P12615" s="50"/>
      <c r="R12615" s="10"/>
      <c r="S12615" s="18"/>
      <c r="T12615" s="10" t="s">
        <v>262</v>
      </c>
      <c r="U12615" s="18"/>
      <c r="V12615" s="66" t="s">
        <v>251</v>
      </c>
    </row>
    <row r="12616" spans="12:22" x14ac:dyDescent="0.35">
      <c r="N12616" s="24"/>
      <c r="O12616" s="22"/>
      <c r="P12616" s="50"/>
      <c r="R12616" s="10"/>
      <c r="S12616" s="18"/>
      <c r="T12616" s="10"/>
      <c r="U12616" s="18"/>
      <c r="V12616" s="10" t="s">
        <v>252</v>
      </c>
    </row>
    <row r="12617" spans="12:22" x14ac:dyDescent="0.35">
      <c r="O12617" s="22"/>
      <c r="P12617" s="50"/>
      <c r="R12617" s="10"/>
      <c r="S12617" s="18"/>
      <c r="T12617" s="10"/>
      <c r="U12617" s="18"/>
      <c r="V12617" s="10" t="s">
        <v>253</v>
      </c>
    </row>
    <row r="12618" spans="12:22" x14ac:dyDescent="0.35">
      <c r="N12618" s="24"/>
      <c r="O12618" s="22"/>
      <c r="P12618" s="50"/>
      <c r="R12618" s="10"/>
      <c r="S12618" s="18"/>
      <c r="T12618" s="10"/>
      <c r="U12618" s="18"/>
      <c r="V12618" s="10" t="s">
        <v>254</v>
      </c>
    </row>
    <row r="12619" spans="12:22" ht="43.5" x14ac:dyDescent="0.35">
      <c r="N12619" s="65" t="s">
        <v>267</v>
      </c>
      <c r="O12619" s="22"/>
      <c r="P12619" s="65" t="s">
        <v>249</v>
      </c>
      <c r="R12619" s="66" t="s">
        <v>263</v>
      </c>
      <c r="S12619" s="18"/>
      <c r="T12619" s="66" t="s">
        <v>250</v>
      </c>
      <c r="U12619" s="18"/>
      <c r="V12619" s="66" t="s">
        <v>251</v>
      </c>
    </row>
    <row r="12620" spans="12:22" x14ac:dyDescent="0.35">
      <c r="N12620" s="24"/>
      <c r="O12620" s="22"/>
      <c r="P12620" s="50"/>
      <c r="R12620" s="10"/>
      <c r="S12620" s="18"/>
      <c r="T12620" s="10"/>
      <c r="U12620" s="18"/>
      <c r="V12620" s="10" t="s">
        <v>252</v>
      </c>
    </row>
    <row r="12621" spans="12:22" x14ac:dyDescent="0.35">
      <c r="N12621" s="24"/>
      <c r="O12621" s="22"/>
      <c r="P12621" s="50"/>
      <c r="R12621" s="10"/>
      <c r="S12621" s="18"/>
      <c r="T12621" s="10"/>
      <c r="U12621" s="18"/>
      <c r="V12621" s="10" t="s">
        <v>253</v>
      </c>
    </row>
    <row r="12622" spans="12:22" x14ac:dyDescent="0.35">
      <c r="N12622" s="24"/>
      <c r="O12622" s="22"/>
      <c r="P12622" s="50"/>
      <c r="R12622" s="10"/>
      <c r="S12622" s="18"/>
      <c r="T12622" s="10"/>
      <c r="U12622" s="18"/>
      <c r="V12622" s="10" t="s">
        <v>254</v>
      </c>
    </row>
    <row r="12623" spans="12:22" x14ac:dyDescent="0.35">
      <c r="O12623" s="22"/>
      <c r="P12623" s="50"/>
      <c r="R12623" s="10"/>
      <c r="S12623" s="18"/>
      <c r="T12623" s="10" t="s">
        <v>255</v>
      </c>
      <c r="U12623" s="18"/>
      <c r="V12623" s="66" t="s">
        <v>251</v>
      </c>
    </row>
    <row r="12624" spans="12:22" x14ac:dyDescent="0.35">
      <c r="N12624" s="24"/>
      <c r="O12624" s="22"/>
      <c r="P12624" s="50"/>
      <c r="R12624" s="10"/>
      <c r="S12624" s="18"/>
      <c r="T12624" s="10"/>
      <c r="U12624" s="18"/>
      <c r="V12624" s="10" t="s">
        <v>252</v>
      </c>
    </row>
    <row r="12625" spans="14:22" x14ac:dyDescent="0.35">
      <c r="N12625" s="24"/>
      <c r="O12625" s="22"/>
      <c r="P12625" s="50"/>
      <c r="R12625" s="10"/>
      <c r="S12625" s="18"/>
      <c r="T12625" s="10"/>
      <c r="U12625" s="18"/>
      <c r="V12625" s="10" t="s">
        <v>253</v>
      </c>
    </row>
    <row r="12626" spans="14:22" x14ac:dyDescent="0.35">
      <c r="N12626" s="24"/>
      <c r="O12626" s="22"/>
      <c r="P12626" s="50"/>
      <c r="R12626" s="10"/>
      <c r="S12626" s="18"/>
      <c r="T12626" s="10"/>
      <c r="U12626" s="18"/>
      <c r="V12626" s="10" t="s">
        <v>254</v>
      </c>
    </row>
    <row r="12627" spans="14:22" x14ac:dyDescent="0.35">
      <c r="N12627" s="24"/>
      <c r="O12627" s="22"/>
      <c r="P12627" s="50"/>
      <c r="R12627" s="10"/>
      <c r="S12627" s="18"/>
      <c r="T12627" s="10" t="s">
        <v>256</v>
      </c>
      <c r="U12627" s="18"/>
      <c r="V12627" s="66" t="s">
        <v>251</v>
      </c>
    </row>
    <row r="12628" spans="14:22" x14ac:dyDescent="0.35">
      <c r="N12628" s="24"/>
      <c r="O12628" s="22"/>
      <c r="P12628" s="50"/>
      <c r="R12628" s="10"/>
      <c r="S12628" s="18"/>
      <c r="T12628" s="10"/>
      <c r="U12628" s="18"/>
      <c r="V12628" s="10" t="s">
        <v>252</v>
      </c>
    </row>
    <row r="12629" spans="14:22" x14ac:dyDescent="0.35">
      <c r="O12629" s="22"/>
      <c r="P12629" s="50"/>
      <c r="R12629" s="10"/>
      <c r="S12629" s="18"/>
      <c r="T12629" s="10"/>
      <c r="U12629" s="18"/>
      <c r="V12629" s="10" t="s">
        <v>253</v>
      </c>
    </row>
    <row r="12630" spans="14:22" x14ac:dyDescent="0.35">
      <c r="N12630" s="24"/>
      <c r="O12630" s="22"/>
      <c r="P12630" s="50"/>
      <c r="R12630" s="10"/>
      <c r="S12630" s="18"/>
      <c r="T12630" s="10"/>
      <c r="U12630" s="18"/>
      <c r="V12630" s="10" t="s">
        <v>254</v>
      </c>
    </row>
    <row r="12631" spans="14:22" x14ac:dyDescent="0.35">
      <c r="N12631" s="24"/>
      <c r="O12631" s="22"/>
      <c r="P12631" s="50"/>
      <c r="R12631" s="10"/>
      <c r="S12631" s="18"/>
      <c r="T12631" s="10" t="s">
        <v>257</v>
      </c>
      <c r="U12631" s="18"/>
      <c r="V12631" s="66" t="s">
        <v>251</v>
      </c>
    </row>
    <row r="12632" spans="14:22" x14ac:dyDescent="0.35">
      <c r="N12632" s="24"/>
      <c r="O12632" s="22"/>
      <c r="P12632" s="50"/>
      <c r="R12632" s="10"/>
      <c r="S12632" s="18"/>
      <c r="T12632" s="10"/>
      <c r="U12632" s="18"/>
      <c r="V12632" s="10" t="s">
        <v>252</v>
      </c>
    </row>
    <row r="12633" spans="14:22" x14ac:dyDescent="0.35">
      <c r="N12633" s="24"/>
      <c r="O12633" s="22"/>
      <c r="P12633" s="50"/>
      <c r="R12633" s="10"/>
      <c r="S12633" s="18"/>
      <c r="T12633" s="10"/>
      <c r="U12633" s="18"/>
      <c r="V12633" s="10" t="s">
        <v>253</v>
      </c>
    </row>
    <row r="12634" spans="14:22" x14ac:dyDescent="0.35">
      <c r="N12634" s="24"/>
      <c r="O12634" s="22"/>
      <c r="P12634" s="50"/>
      <c r="R12634" s="10"/>
      <c r="S12634" s="18"/>
      <c r="T12634" s="10"/>
      <c r="U12634" s="18"/>
      <c r="V12634" s="10" t="s">
        <v>254</v>
      </c>
    </row>
    <row r="12635" spans="14:22" x14ac:dyDescent="0.35">
      <c r="O12635" s="22"/>
      <c r="P12635" s="50"/>
      <c r="R12635" s="10"/>
      <c r="S12635" s="18"/>
      <c r="T12635" s="10" t="s">
        <v>258</v>
      </c>
      <c r="U12635" s="18"/>
      <c r="V12635" s="66" t="s">
        <v>251</v>
      </c>
    </row>
    <row r="12636" spans="14:22" x14ac:dyDescent="0.35">
      <c r="N12636" s="24"/>
      <c r="O12636" s="22"/>
      <c r="P12636" s="50"/>
      <c r="R12636" s="10"/>
      <c r="S12636" s="18"/>
      <c r="T12636" s="10"/>
      <c r="U12636" s="18"/>
      <c r="V12636" s="10" t="s">
        <v>252</v>
      </c>
    </row>
    <row r="12637" spans="14:22" x14ac:dyDescent="0.35">
      <c r="N12637" s="24"/>
      <c r="O12637" s="22"/>
      <c r="P12637" s="50"/>
      <c r="R12637" s="10"/>
      <c r="S12637" s="18"/>
      <c r="T12637" s="10"/>
      <c r="U12637" s="18"/>
      <c r="V12637" s="10" t="s">
        <v>253</v>
      </c>
    </row>
    <row r="12638" spans="14:22" x14ac:dyDescent="0.35">
      <c r="N12638" s="24"/>
      <c r="O12638" s="22"/>
      <c r="P12638" s="50"/>
      <c r="R12638" s="10"/>
      <c r="S12638" s="18"/>
      <c r="T12638" s="10"/>
      <c r="U12638" s="18"/>
      <c r="V12638" s="10" t="s">
        <v>254</v>
      </c>
    </row>
    <row r="12639" spans="14:22" x14ac:dyDescent="0.35">
      <c r="N12639" s="24"/>
      <c r="O12639" s="22"/>
      <c r="P12639" s="50"/>
      <c r="R12639" s="10"/>
      <c r="S12639" s="18"/>
      <c r="T12639" s="10" t="s">
        <v>259</v>
      </c>
      <c r="U12639" s="18"/>
      <c r="V12639" s="66" t="s">
        <v>251</v>
      </c>
    </row>
    <row r="12640" spans="14:22" x14ac:dyDescent="0.35">
      <c r="N12640" s="24"/>
      <c r="O12640" s="22"/>
      <c r="P12640" s="50"/>
      <c r="R12640" s="10"/>
      <c r="S12640" s="18"/>
      <c r="T12640" s="10"/>
      <c r="U12640" s="18"/>
      <c r="V12640" s="10" t="s">
        <v>252</v>
      </c>
    </row>
    <row r="12641" spans="14:22" x14ac:dyDescent="0.35">
      <c r="O12641" s="22"/>
      <c r="P12641" s="50"/>
      <c r="R12641" s="10"/>
      <c r="S12641" s="18"/>
      <c r="T12641" s="10"/>
      <c r="U12641" s="18"/>
      <c r="V12641" s="10" t="s">
        <v>253</v>
      </c>
    </row>
    <row r="12642" spans="14:22" x14ac:dyDescent="0.35">
      <c r="N12642" s="24"/>
      <c r="O12642" s="22"/>
      <c r="P12642" s="50"/>
      <c r="R12642" s="10"/>
      <c r="S12642" s="18"/>
      <c r="T12642" s="10"/>
      <c r="U12642" s="18"/>
      <c r="V12642" s="10" t="s">
        <v>254</v>
      </c>
    </row>
    <row r="12643" spans="14:22" x14ac:dyDescent="0.35">
      <c r="N12643" s="24"/>
      <c r="O12643" s="22"/>
      <c r="P12643" s="50"/>
      <c r="R12643" s="10"/>
      <c r="S12643" s="18"/>
      <c r="T12643" s="10" t="s">
        <v>260</v>
      </c>
      <c r="U12643" s="18"/>
      <c r="V12643" s="66" t="s">
        <v>251</v>
      </c>
    </row>
    <row r="12644" spans="14:22" x14ac:dyDescent="0.35">
      <c r="N12644" s="24"/>
      <c r="O12644" s="22"/>
      <c r="P12644" s="50"/>
      <c r="R12644" s="10"/>
      <c r="S12644" s="18"/>
      <c r="T12644" s="10"/>
      <c r="U12644" s="18"/>
      <c r="V12644" s="10" t="s">
        <v>252</v>
      </c>
    </row>
    <row r="12645" spans="14:22" x14ac:dyDescent="0.35">
      <c r="N12645" s="24"/>
      <c r="O12645" s="22"/>
      <c r="P12645" s="50"/>
      <c r="R12645" s="10"/>
      <c r="S12645" s="18"/>
      <c r="T12645" s="10"/>
      <c r="U12645" s="18"/>
      <c r="V12645" s="10" t="s">
        <v>253</v>
      </c>
    </row>
    <row r="12646" spans="14:22" x14ac:dyDescent="0.35">
      <c r="N12646" s="24"/>
      <c r="O12646" s="22"/>
      <c r="P12646" s="50"/>
      <c r="R12646" s="10"/>
      <c r="S12646" s="18"/>
      <c r="T12646" s="10"/>
      <c r="U12646" s="18"/>
      <c r="V12646" s="10" t="s">
        <v>254</v>
      </c>
    </row>
    <row r="12647" spans="14:22" x14ac:dyDescent="0.35">
      <c r="O12647" s="22"/>
      <c r="P12647" s="50"/>
      <c r="R12647" s="10"/>
      <c r="S12647" s="18"/>
      <c r="T12647" s="10" t="s">
        <v>261</v>
      </c>
      <c r="U12647" s="18"/>
      <c r="V12647" s="66" t="s">
        <v>251</v>
      </c>
    </row>
    <row r="12648" spans="14:22" x14ac:dyDescent="0.35">
      <c r="N12648" s="24"/>
      <c r="O12648" s="22"/>
      <c r="P12648" s="50"/>
      <c r="R12648" s="10"/>
      <c r="S12648" s="18"/>
      <c r="T12648" s="10"/>
      <c r="U12648" s="18"/>
      <c r="V12648" s="10" t="s">
        <v>252</v>
      </c>
    </row>
    <row r="12649" spans="14:22" x14ac:dyDescent="0.35">
      <c r="N12649" s="24"/>
      <c r="O12649" s="22"/>
      <c r="P12649" s="50"/>
      <c r="R12649" s="10"/>
      <c r="S12649" s="18"/>
      <c r="T12649" s="10"/>
      <c r="U12649" s="18"/>
      <c r="V12649" s="10" t="s">
        <v>253</v>
      </c>
    </row>
    <row r="12650" spans="14:22" x14ac:dyDescent="0.35">
      <c r="N12650" s="24"/>
      <c r="O12650" s="22"/>
      <c r="P12650" s="50"/>
      <c r="R12650" s="10"/>
      <c r="S12650" s="18"/>
      <c r="T12650" s="10"/>
      <c r="U12650" s="18"/>
      <c r="V12650" s="10" t="s">
        <v>254</v>
      </c>
    </row>
    <row r="12651" spans="14:22" x14ac:dyDescent="0.35">
      <c r="N12651" s="24"/>
      <c r="O12651" s="22"/>
      <c r="P12651" s="50"/>
      <c r="R12651" s="10"/>
      <c r="S12651" s="18"/>
      <c r="T12651" s="10" t="s">
        <v>262</v>
      </c>
      <c r="U12651" s="18"/>
      <c r="V12651" s="66" t="s">
        <v>251</v>
      </c>
    </row>
    <row r="12652" spans="14:22" x14ac:dyDescent="0.35">
      <c r="N12652" s="24"/>
      <c r="O12652" s="22"/>
      <c r="P12652" s="50"/>
      <c r="R12652" s="10"/>
      <c r="S12652" s="18"/>
      <c r="T12652" s="10"/>
      <c r="U12652" s="18"/>
      <c r="V12652" s="10" t="s">
        <v>252</v>
      </c>
    </row>
    <row r="12653" spans="14:22" x14ac:dyDescent="0.35">
      <c r="O12653" s="22"/>
      <c r="P12653" s="50"/>
      <c r="R12653" s="10"/>
      <c r="S12653" s="18"/>
      <c r="T12653" s="10"/>
      <c r="U12653" s="18"/>
      <c r="V12653" s="10" t="s">
        <v>253</v>
      </c>
    </row>
    <row r="12654" spans="14:22" x14ac:dyDescent="0.35">
      <c r="N12654" s="24"/>
      <c r="O12654" s="22"/>
      <c r="P12654" s="50"/>
      <c r="R12654" s="10"/>
      <c r="S12654" s="18"/>
      <c r="T12654" s="10"/>
      <c r="U12654" s="18"/>
      <c r="V12654" s="10" t="s">
        <v>254</v>
      </c>
    </row>
    <row r="12655" spans="14:22" ht="29" x14ac:dyDescent="0.35">
      <c r="N12655" s="24"/>
      <c r="O12655" s="22"/>
      <c r="P12655" s="65" t="s">
        <v>264</v>
      </c>
      <c r="R12655" s="66" t="s">
        <v>263</v>
      </c>
      <c r="S12655" s="18"/>
      <c r="T12655" s="66" t="s">
        <v>250</v>
      </c>
      <c r="U12655" s="18"/>
      <c r="V12655" s="66" t="s">
        <v>251</v>
      </c>
    </row>
    <row r="12656" spans="14:22" x14ac:dyDescent="0.35">
      <c r="N12656" s="24"/>
      <c r="O12656" s="22"/>
      <c r="P12656" s="50"/>
      <c r="R12656" s="10"/>
      <c r="S12656" s="18"/>
      <c r="T12656" s="10"/>
      <c r="U12656" s="18"/>
      <c r="V12656" s="10" t="s">
        <v>252</v>
      </c>
    </row>
    <row r="12657" spans="14:22" x14ac:dyDescent="0.35">
      <c r="N12657" s="24"/>
      <c r="O12657" s="22"/>
      <c r="P12657" s="50"/>
      <c r="R12657" s="10"/>
      <c r="S12657" s="18"/>
      <c r="T12657" s="10"/>
      <c r="U12657" s="18"/>
      <c r="V12657" s="10" t="s">
        <v>253</v>
      </c>
    </row>
    <row r="12658" spans="14:22" x14ac:dyDescent="0.35">
      <c r="N12658" s="24"/>
      <c r="O12658" s="22"/>
      <c r="P12658" s="50"/>
      <c r="R12658" s="10"/>
      <c r="S12658" s="18"/>
      <c r="T12658" s="10"/>
      <c r="U12658" s="18"/>
      <c r="V12658" s="10" t="s">
        <v>254</v>
      </c>
    </row>
    <row r="12659" spans="14:22" x14ac:dyDescent="0.35">
      <c r="O12659" s="22"/>
      <c r="P12659" s="50"/>
      <c r="R12659" s="10"/>
      <c r="S12659" s="18"/>
      <c r="T12659" s="10" t="s">
        <v>255</v>
      </c>
      <c r="U12659" s="18"/>
      <c r="V12659" s="66" t="s">
        <v>251</v>
      </c>
    </row>
    <row r="12660" spans="14:22" x14ac:dyDescent="0.35">
      <c r="N12660" s="24"/>
      <c r="O12660" s="22"/>
      <c r="P12660" s="50"/>
      <c r="R12660" s="10"/>
      <c r="S12660" s="18"/>
      <c r="T12660" s="10"/>
      <c r="U12660" s="18"/>
      <c r="V12660" s="10" t="s">
        <v>252</v>
      </c>
    </row>
    <row r="12661" spans="14:22" x14ac:dyDescent="0.35">
      <c r="N12661" s="24"/>
      <c r="O12661" s="22"/>
      <c r="P12661" s="50"/>
      <c r="R12661" s="10"/>
      <c r="S12661" s="18"/>
      <c r="T12661" s="10"/>
      <c r="U12661" s="18"/>
      <c r="V12661" s="10" t="s">
        <v>253</v>
      </c>
    </row>
    <row r="12662" spans="14:22" x14ac:dyDescent="0.35">
      <c r="N12662" s="24"/>
      <c r="O12662" s="22"/>
      <c r="P12662" s="50"/>
      <c r="R12662" s="10"/>
      <c r="S12662" s="18"/>
      <c r="T12662" s="10"/>
      <c r="U12662" s="18"/>
      <c r="V12662" s="10" t="s">
        <v>254</v>
      </c>
    </row>
    <row r="12663" spans="14:22" x14ac:dyDescent="0.35">
      <c r="N12663" s="24"/>
      <c r="O12663" s="22"/>
      <c r="P12663" s="50"/>
      <c r="R12663" s="10"/>
      <c r="S12663" s="18"/>
      <c r="T12663" s="10" t="s">
        <v>256</v>
      </c>
      <c r="U12663" s="18"/>
      <c r="V12663" s="66" t="s">
        <v>251</v>
      </c>
    </row>
    <row r="12664" spans="14:22" x14ac:dyDescent="0.35">
      <c r="N12664" s="24"/>
      <c r="O12664" s="22"/>
      <c r="P12664" s="50"/>
      <c r="R12664" s="10"/>
      <c r="S12664" s="18"/>
      <c r="T12664" s="10"/>
      <c r="U12664" s="18"/>
      <c r="V12664" s="10" t="s">
        <v>252</v>
      </c>
    </row>
    <row r="12665" spans="14:22" x14ac:dyDescent="0.35">
      <c r="O12665" s="22"/>
      <c r="P12665" s="50"/>
      <c r="R12665" s="10"/>
      <c r="S12665" s="18"/>
      <c r="T12665" s="10"/>
      <c r="U12665" s="18"/>
      <c r="V12665" s="10" t="s">
        <v>253</v>
      </c>
    </row>
    <row r="12666" spans="14:22" x14ac:dyDescent="0.35">
      <c r="N12666" s="24"/>
      <c r="O12666" s="22"/>
      <c r="P12666" s="50"/>
      <c r="R12666" s="10"/>
      <c r="S12666" s="18"/>
      <c r="T12666" s="10"/>
      <c r="U12666" s="18"/>
      <c r="V12666" s="10" t="s">
        <v>254</v>
      </c>
    </row>
    <row r="12667" spans="14:22" x14ac:dyDescent="0.35">
      <c r="N12667" s="24"/>
      <c r="O12667" s="22"/>
      <c r="P12667" s="50"/>
      <c r="R12667" s="10"/>
      <c r="S12667" s="18"/>
      <c r="T12667" s="10" t="s">
        <v>257</v>
      </c>
      <c r="U12667" s="18"/>
      <c r="V12667" s="66" t="s">
        <v>251</v>
      </c>
    </row>
    <row r="12668" spans="14:22" x14ac:dyDescent="0.35">
      <c r="N12668" s="24"/>
      <c r="O12668" s="22"/>
      <c r="P12668" s="50"/>
      <c r="R12668" s="10"/>
      <c r="S12668" s="18"/>
      <c r="T12668" s="10"/>
      <c r="U12668" s="18"/>
      <c r="V12668" s="10" t="s">
        <v>252</v>
      </c>
    </row>
    <row r="12669" spans="14:22" x14ac:dyDescent="0.35">
      <c r="N12669" s="24"/>
      <c r="O12669" s="22"/>
      <c r="P12669" s="50"/>
      <c r="R12669" s="10"/>
      <c r="S12669" s="18"/>
      <c r="T12669" s="10"/>
      <c r="U12669" s="18"/>
      <c r="V12669" s="10" t="s">
        <v>253</v>
      </c>
    </row>
    <row r="12670" spans="14:22" x14ac:dyDescent="0.35">
      <c r="N12670" s="24"/>
      <c r="O12670" s="22"/>
      <c r="P12670" s="50"/>
      <c r="R12670" s="10"/>
      <c r="S12670" s="18"/>
      <c r="T12670" s="10"/>
      <c r="U12670" s="18"/>
      <c r="V12670" s="10" t="s">
        <v>254</v>
      </c>
    </row>
    <row r="12671" spans="14:22" x14ac:dyDescent="0.35">
      <c r="O12671" s="22"/>
      <c r="P12671" s="50"/>
      <c r="R12671" s="10"/>
      <c r="S12671" s="18"/>
      <c r="T12671" s="10" t="s">
        <v>258</v>
      </c>
      <c r="U12671" s="18"/>
      <c r="V12671" s="66" t="s">
        <v>251</v>
      </c>
    </row>
    <row r="12672" spans="14:22" x14ac:dyDescent="0.35">
      <c r="N12672" s="24"/>
      <c r="O12672" s="22"/>
      <c r="P12672" s="50"/>
      <c r="R12672" s="10"/>
      <c r="S12672" s="18"/>
      <c r="T12672" s="10"/>
      <c r="U12672" s="18"/>
      <c r="V12672" s="10" t="s">
        <v>252</v>
      </c>
    </row>
    <row r="12673" spans="14:22" x14ac:dyDescent="0.35">
      <c r="N12673" s="24"/>
      <c r="O12673" s="22"/>
      <c r="P12673" s="50"/>
      <c r="R12673" s="10"/>
      <c r="S12673" s="18"/>
      <c r="T12673" s="10"/>
      <c r="U12673" s="18"/>
      <c r="V12673" s="10" t="s">
        <v>253</v>
      </c>
    </row>
    <row r="12674" spans="14:22" x14ac:dyDescent="0.35">
      <c r="N12674" s="24"/>
      <c r="O12674" s="22"/>
      <c r="P12674" s="50"/>
      <c r="R12674" s="10"/>
      <c r="S12674" s="18"/>
      <c r="T12674" s="10"/>
      <c r="U12674" s="18"/>
      <c r="V12674" s="10" t="s">
        <v>254</v>
      </c>
    </row>
    <row r="12675" spans="14:22" x14ac:dyDescent="0.35">
      <c r="N12675" s="24"/>
      <c r="O12675" s="22"/>
      <c r="P12675" s="50"/>
      <c r="R12675" s="10"/>
      <c r="S12675" s="18"/>
      <c r="T12675" s="10" t="s">
        <v>259</v>
      </c>
      <c r="U12675" s="18"/>
      <c r="V12675" s="66" t="s">
        <v>251</v>
      </c>
    </row>
    <row r="12676" spans="14:22" x14ac:dyDescent="0.35">
      <c r="N12676" s="24"/>
      <c r="O12676" s="22"/>
      <c r="P12676" s="50"/>
      <c r="R12676" s="10"/>
      <c r="S12676" s="18"/>
      <c r="T12676" s="10"/>
      <c r="U12676" s="18"/>
      <c r="V12676" s="10" t="s">
        <v>252</v>
      </c>
    </row>
    <row r="12677" spans="14:22" x14ac:dyDescent="0.35">
      <c r="O12677" s="22"/>
      <c r="P12677" s="50"/>
      <c r="R12677" s="10"/>
      <c r="S12677" s="18"/>
      <c r="T12677" s="10"/>
      <c r="U12677" s="18"/>
      <c r="V12677" s="10" t="s">
        <v>253</v>
      </c>
    </row>
    <row r="12678" spans="14:22" x14ac:dyDescent="0.35">
      <c r="N12678" s="24"/>
      <c r="O12678" s="22"/>
      <c r="P12678" s="50"/>
      <c r="R12678" s="10"/>
      <c r="S12678" s="18"/>
      <c r="T12678" s="10"/>
      <c r="U12678" s="18"/>
      <c r="V12678" s="10" t="s">
        <v>254</v>
      </c>
    </row>
    <row r="12679" spans="14:22" x14ac:dyDescent="0.35">
      <c r="N12679" s="24"/>
      <c r="O12679" s="22"/>
      <c r="P12679" s="50"/>
      <c r="R12679" s="10"/>
      <c r="S12679" s="18"/>
      <c r="T12679" s="10" t="s">
        <v>260</v>
      </c>
      <c r="U12679" s="18"/>
      <c r="V12679" s="66" t="s">
        <v>251</v>
      </c>
    </row>
    <row r="12680" spans="14:22" x14ac:dyDescent="0.35">
      <c r="N12680" s="24"/>
      <c r="O12680" s="22"/>
      <c r="P12680" s="50"/>
      <c r="R12680" s="10"/>
      <c r="S12680" s="18"/>
      <c r="T12680" s="10"/>
      <c r="U12680" s="18"/>
      <c r="V12680" s="10" t="s">
        <v>252</v>
      </c>
    </row>
    <row r="12681" spans="14:22" x14ac:dyDescent="0.35">
      <c r="N12681" s="24"/>
      <c r="O12681" s="22"/>
      <c r="P12681" s="50"/>
      <c r="R12681" s="10"/>
      <c r="S12681" s="18"/>
      <c r="T12681" s="10"/>
      <c r="U12681" s="18"/>
      <c r="V12681" s="10" t="s">
        <v>253</v>
      </c>
    </row>
    <row r="12682" spans="14:22" x14ac:dyDescent="0.35">
      <c r="N12682" s="24"/>
      <c r="O12682" s="22"/>
      <c r="P12682" s="50"/>
      <c r="R12682" s="10"/>
      <c r="S12682" s="18"/>
      <c r="T12682" s="10"/>
      <c r="U12682" s="18"/>
      <c r="V12682" s="10" t="s">
        <v>254</v>
      </c>
    </row>
    <row r="12683" spans="14:22" x14ac:dyDescent="0.35">
      <c r="O12683" s="22"/>
      <c r="P12683" s="50"/>
      <c r="R12683" s="10"/>
      <c r="S12683" s="18"/>
      <c r="T12683" s="10" t="s">
        <v>261</v>
      </c>
      <c r="U12683" s="18"/>
      <c r="V12683" s="66" t="s">
        <v>251</v>
      </c>
    </row>
    <row r="12684" spans="14:22" x14ac:dyDescent="0.35">
      <c r="N12684" s="24"/>
      <c r="O12684" s="22"/>
      <c r="P12684" s="50"/>
      <c r="R12684" s="10"/>
      <c r="S12684" s="18"/>
      <c r="T12684" s="10"/>
      <c r="U12684" s="18"/>
      <c r="V12684" s="10" t="s">
        <v>252</v>
      </c>
    </row>
    <row r="12685" spans="14:22" x14ac:dyDescent="0.35">
      <c r="N12685" s="24"/>
      <c r="O12685" s="22"/>
      <c r="P12685" s="50"/>
      <c r="R12685" s="10"/>
      <c r="S12685" s="18"/>
      <c r="T12685" s="10"/>
      <c r="U12685" s="18"/>
      <c r="V12685" s="10" t="s">
        <v>253</v>
      </c>
    </row>
    <row r="12686" spans="14:22" x14ac:dyDescent="0.35">
      <c r="N12686" s="24"/>
      <c r="O12686" s="22"/>
      <c r="P12686" s="50"/>
      <c r="R12686" s="10"/>
      <c r="S12686" s="18"/>
      <c r="T12686" s="10"/>
      <c r="U12686" s="18"/>
      <c r="V12686" s="10" t="s">
        <v>254</v>
      </c>
    </row>
    <row r="12687" spans="14:22" x14ac:dyDescent="0.35">
      <c r="N12687" s="24"/>
      <c r="O12687" s="22"/>
      <c r="P12687" s="50"/>
      <c r="R12687" s="10"/>
      <c r="S12687" s="18"/>
      <c r="T12687" s="10" t="s">
        <v>262</v>
      </c>
      <c r="U12687" s="18"/>
      <c r="V12687" s="66" t="s">
        <v>251</v>
      </c>
    </row>
    <row r="12688" spans="14:22" x14ac:dyDescent="0.35">
      <c r="N12688" s="24"/>
      <c r="O12688" s="22"/>
      <c r="P12688" s="50"/>
      <c r="R12688" s="10"/>
      <c r="S12688" s="18"/>
      <c r="T12688" s="10"/>
      <c r="U12688" s="18"/>
      <c r="V12688" s="10" t="s">
        <v>252</v>
      </c>
    </row>
    <row r="12689" spans="12:22" x14ac:dyDescent="0.35">
      <c r="O12689" s="22"/>
      <c r="P12689" s="50"/>
      <c r="R12689" s="10"/>
      <c r="S12689" s="18"/>
      <c r="T12689" s="10"/>
      <c r="U12689" s="18"/>
      <c r="V12689" s="10" t="s">
        <v>253</v>
      </c>
    </row>
    <row r="12690" spans="12:22" x14ac:dyDescent="0.35">
      <c r="N12690" s="24"/>
      <c r="O12690" s="22"/>
      <c r="P12690" s="50"/>
      <c r="R12690" s="10"/>
      <c r="S12690" s="18"/>
      <c r="T12690" s="10"/>
      <c r="U12690" s="18"/>
      <c r="V12690" s="10" t="s">
        <v>254</v>
      </c>
    </row>
    <row r="12691" spans="12:22" ht="29" x14ac:dyDescent="0.35">
      <c r="L12691" s="65" t="s">
        <v>270</v>
      </c>
      <c r="M12691" s="22"/>
      <c r="N12691" s="65" t="s">
        <v>248</v>
      </c>
      <c r="O12691" s="22"/>
      <c r="P12691" s="65" t="s">
        <v>249</v>
      </c>
      <c r="R12691" s="66" t="s">
        <v>263</v>
      </c>
      <c r="S12691" s="18"/>
      <c r="T12691" s="66" t="s">
        <v>250</v>
      </c>
      <c r="U12691" s="18"/>
      <c r="V12691" s="66" t="s">
        <v>251</v>
      </c>
    </row>
    <row r="12692" spans="12:22" x14ac:dyDescent="0.35">
      <c r="L12692" s="24"/>
      <c r="M12692" s="22"/>
      <c r="N12692" s="24"/>
      <c r="O12692" s="22"/>
      <c r="P12692" s="50"/>
      <c r="R12692" s="10"/>
      <c r="S12692" s="18"/>
      <c r="T12692" s="10"/>
      <c r="U12692" s="18"/>
      <c r="V12692" s="10" t="s">
        <v>252</v>
      </c>
    </row>
    <row r="12693" spans="12:22" x14ac:dyDescent="0.35">
      <c r="L12693" s="24"/>
      <c r="M12693" s="22"/>
      <c r="N12693" s="24"/>
      <c r="O12693" s="22"/>
      <c r="P12693" s="50"/>
      <c r="R12693" s="10"/>
      <c r="S12693" s="18"/>
      <c r="T12693" s="10"/>
      <c r="U12693" s="18"/>
      <c r="V12693" s="10" t="s">
        <v>253</v>
      </c>
    </row>
    <row r="12694" spans="12:22" x14ac:dyDescent="0.35">
      <c r="L12694" s="24"/>
      <c r="M12694" s="22"/>
      <c r="N12694" s="24"/>
      <c r="O12694" s="22"/>
      <c r="P12694" s="50"/>
      <c r="R12694" s="10"/>
      <c r="S12694" s="18"/>
      <c r="T12694" s="10"/>
      <c r="U12694" s="18"/>
      <c r="V12694" s="10" t="s">
        <v>254</v>
      </c>
    </row>
    <row r="12695" spans="12:22" x14ac:dyDescent="0.35">
      <c r="L12695" s="24"/>
      <c r="M12695" s="22"/>
      <c r="N12695" s="24"/>
      <c r="O12695" s="22"/>
      <c r="P12695" s="50"/>
      <c r="R12695" s="10"/>
      <c r="S12695" s="18"/>
      <c r="T12695" s="10" t="s">
        <v>255</v>
      </c>
      <c r="U12695" s="18"/>
      <c r="V12695" s="66" t="s">
        <v>251</v>
      </c>
    </row>
    <row r="12696" spans="12:22" x14ac:dyDescent="0.35">
      <c r="L12696" s="24"/>
      <c r="M12696" s="22"/>
      <c r="O12696" s="22"/>
      <c r="P12696" s="50"/>
      <c r="R12696" s="10"/>
      <c r="S12696" s="18"/>
      <c r="T12696" s="10"/>
      <c r="U12696" s="18"/>
      <c r="V12696" s="10" t="s">
        <v>252</v>
      </c>
    </row>
    <row r="12697" spans="12:22" x14ac:dyDescent="0.35">
      <c r="L12697" s="24"/>
      <c r="M12697" s="22"/>
      <c r="N12697" s="24"/>
      <c r="O12697" s="22"/>
      <c r="P12697" s="50"/>
      <c r="R12697" s="10"/>
      <c r="S12697" s="18"/>
      <c r="T12697" s="10"/>
      <c r="U12697" s="18"/>
      <c r="V12697" s="10" t="s">
        <v>253</v>
      </c>
    </row>
    <row r="12698" spans="12:22" x14ac:dyDescent="0.35">
      <c r="L12698" s="24"/>
      <c r="M12698" s="22"/>
      <c r="N12698" s="24"/>
      <c r="O12698" s="22"/>
      <c r="P12698" s="50"/>
      <c r="R12698" s="10"/>
      <c r="S12698" s="18"/>
      <c r="T12698" s="10"/>
      <c r="U12698" s="18"/>
      <c r="V12698" s="10" t="s">
        <v>254</v>
      </c>
    </row>
    <row r="12699" spans="12:22" x14ac:dyDescent="0.35">
      <c r="L12699" s="24"/>
      <c r="M12699" s="22"/>
      <c r="N12699" s="24"/>
      <c r="O12699" s="22"/>
      <c r="P12699" s="50"/>
      <c r="R12699" s="10"/>
      <c r="S12699" s="18"/>
      <c r="T12699" s="10" t="s">
        <v>256</v>
      </c>
      <c r="U12699" s="18"/>
      <c r="V12699" s="66" t="s">
        <v>251</v>
      </c>
    </row>
    <row r="12700" spans="12:22" x14ac:dyDescent="0.35">
      <c r="L12700" s="24"/>
      <c r="M12700" s="22"/>
      <c r="N12700" s="24"/>
      <c r="O12700" s="22"/>
      <c r="P12700" s="50"/>
      <c r="R12700" s="10"/>
      <c r="S12700" s="18"/>
      <c r="T12700" s="10"/>
      <c r="U12700" s="18"/>
      <c r="V12700" s="10" t="s">
        <v>252</v>
      </c>
    </row>
    <row r="12701" spans="12:22" x14ac:dyDescent="0.35">
      <c r="L12701" s="24"/>
      <c r="M12701" s="22"/>
      <c r="N12701" s="24"/>
      <c r="O12701" s="22"/>
      <c r="P12701" s="50"/>
      <c r="R12701" s="10"/>
      <c r="S12701" s="18"/>
      <c r="T12701" s="10"/>
      <c r="U12701" s="18"/>
      <c r="V12701" s="10" t="s">
        <v>253</v>
      </c>
    </row>
    <row r="12702" spans="12:22" x14ac:dyDescent="0.35">
      <c r="L12702" s="24"/>
      <c r="M12702" s="22"/>
      <c r="O12702" s="22"/>
      <c r="P12702" s="50"/>
      <c r="R12702" s="10"/>
      <c r="S12702" s="18"/>
      <c r="T12702" s="10"/>
      <c r="U12702" s="18"/>
      <c r="V12702" s="10" t="s">
        <v>254</v>
      </c>
    </row>
    <row r="12703" spans="12:22" x14ac:dyDescent="0.35">
      <c r="L12703" s="24"/>
      <c r="M12703" s="22"/>
      <c r="N12703" s="24"/>
      <c r="O12703" s="22"/>
      <c r="P12703" s="50"/>
      <c r="R12703" s="10"/>
      <c r="S12703" s="18"/>
      <c r="T12703" s="10" t="s">
        <v>257</v>
      </c>
      <c r="U12703" s="18"/>
      <c r="V12703" s="66" t="s">
        <v>251</v>
      </c>
    </row>
    <row r="12704" spans="12:22" x14ac:dyDescent="0.35">
      <c r="L12704" s="24"/>
      <c r="M12704" s="22"/>
      <c r="N12704" s="24"/>
      <c r="O12704" s="22"/>
      <c r="P12704" s="50"/>
      <c r="R12704" s="10"/>
      <c r="S12704" s="18"/>
      <c r="T12704" s="10"/>
      <c r="U12704" s="18"/>
      <c r="V12704" s="10" t="s">
        <v>252</v>
      </c>
    </row>
    <row r="12705" spans="12:22" x14ac:dyDescent="0.35">
      <c r="L12705" s="24"/>
      <c r="M12705" s="22"/>
      <c r="N12705" s="24"/>
      <c r="O12705" s="22"/>
      <c r="P12705" s="50"/>
      <c r="R12705" s="10"/>
      <c r="S12705" s="18"/>
      <c r="T12705" s="10"/>
      <c r="U12705" s="18"/>
      <c r="V12705" s="10" t="s">
        <v>253</v>
      </c>
    </row>
    <row r="12706" spans="12:22" x14ac:dyDescent="0.35">
      <c r="L12706" s="24"/>
      <c r="M12706" s="22"/>
      <c r="N12706" s="24"/>
      <c r="O12706" s="22"/>
      <c r="P12706" s="50"/>
      <c r="R12706" s="10"/>
      <c r="S12706" s="18"/>
      <c r="T12706" s="10"/>
      <c r="U12706" s="18"/>
      <c r="V12706" s="10" t="s">
        <v>254</v>
      </c>
    </row>
    <row r="12707" spans="12:22" x14ac:dyDescent="0.35">
      <c r="M12707" s="22"/>
      <c r="N12707" s="24"/>
      <c r="O12707" s="22"/>
      <c r="P12707" s="50"/>
      <c r="R12707" s="10"/>
      <c r="S12707" s="18"/>
      <c r="T12707" s="10" t="s">
        <v>258</v>
      </c>
      <c r="U12707" s="18"/>
      <c r="V12707" s="66" t="s">
        <v>251</v>
      </c>
    </row>
    <row r="12708" spans="12:22" x14ac:dyDescent="0.35">
      <c r="L12708" s="24"/>
      <c r="M12708" s="22"/>
      <c r="O12708" s="22"/>
      <c r="P12708" s="50"/>
      <c r="R12708" s="10"/>
      <c r="S12708" s="18"/>
      <c r="T12708" s="10"/>
      <c r="U12708" s="18"/>
      <c r="V12708" s="10" t="s">
        <v>252</v>
      </c>
    </row>
    <row r="12709" spans="12:22" x14ac:dyDescent="0.35">
      <c r="L12709" s="24"/>
      <c r="M12709" s="22"/>
      <c r="N12709" s="24"/>
      <c r="O12709" s="22"/>
      <c r="P12709" s="50"/>
      <c r="R12709" s="10"/>
      <c r="S12709" s="18"/>
      <c r="T12709" s="10"/>
      <c r="U12709" s="18"/>
      <c r="V12709" s="10" t="s">
        <v>253</v>
      </c>
    </row>
    <row r="12710" spans="12:22" x14ac:dyDescent="0.35">
      <c r="L12710" s="24"/>
      <c r="M12710" s="22"/>
      <c r="N12710" s="24"/>
      <c r="O12710" s="22"/>
      <c r="P12710" s="50"/>
      <c r="R12710" s="10"/>
      <c r="S12710" s="18"/>
      <c r="T12710" s="10"/>
      <c r="U12710" s="18"/>
      <c r="V12710" s="10" t="s">
        <v>254</v>
      </c>
    </row>
    <row r="12711" spans="12:22" x14ac:dyDescent="0.35">
      <c r="L12711" s="24"/>
      <c r="M12711" s="22"/>
      <c r="N12711" s="24"/>
      <c r="O12711" s="22"/>
      <c r="P12711" s="50"/>
      <c r="R12711" s="10"/>
      <c r="S12711" s="18"/>
      <c r="T12711" s="10" t="s">
        <v>259</v>
      </c>
      <c r="U12711" s="18"/>
      <c r="V12711" s="66" t="s">
        <v>251</v>
      </c>
    </row>
    <row r="12712" spans="12:22" x14ac:dyDescent="0.35">
      <c r="L12712" s="24"/>
      <c r="M12712" s="22"/>
      <c r="N12712" s="24"/>
      <c r="O12712" s="22"/>
      <c r="P12712" s="50"/>
      <c r="R12712" s="10"/>
      <c r="S12712" s="18"/>
      <c r="T12712" s="10"/>
      <c r="U12712" s="18"/>
      <c r="V12712" s="10" t="s">
        <v>252</v>
      </c>
    </row>
    <row r="12713" spans="12:22" x14ac:dyDescent="0.35">
      <c r="L12713" s="24"/>
      <c r="M12713" s="22"/>
      <c r="N12713" s="24"/>
      <c r="O12713" s="22"/>
      <c r="P12713" s="50"/>
      <c r="R12713" s="10"/>
      <c r="S12713" s="18"/>
      <c r="T12713" s="10"/>
      <c r="U12713" s="18"/>
      <c r="V12713" s="10" t="s">
        <v>253</v>
      </c>
    </row>
    <row r="12714" spans="12:22" x14ac:dyDescent="0.35">
      <c r="L12714" s="24"/>
      <c r="M12714" s="22"/>
      <c r="O12714" s="22"/>
      <c r="P12714" s="50"/>
      <c r="R12714" s="10"/>
      <c r="S12714" s="18"/>
      <c r="T12714" s="10"/>
      <c r="U12714" s="18"/>
      <c r="V12714" s="10" t="s">
        <v>254</v>
      </c>
    </row>
    <row r="12715" spans="12:22" x14ac:dyDescent="0.35">
      <c r="L12715" s="24"/>
      <c r="M12715" s="22"/>
      <c r="N12715" s="24"/>
      <c r="O12715" s="22"/>
      <c r="P12715" s="50"/>
      <c r="R12715" s="10"/>
      <c r="S12715" s="18"/>
      <c r="T12715" s="10" t="s">
        <v>260</v>
      </c>
      <c r="U12715" s="18"/>
      <c r="V12715" s="66" t="s">
        <v>251</v>
      </c>
    </row>
    <row r="12716" spans="12:22" x14ac:dyDescent="0.35">
      <c r="L12716" s="24"/>
      <c r="M12716" s="22"/>
      <c r="N12716" s="24"/>
      <c r="O12716" s="22"/>
      <c r="P12716" s="50"/>
      <c r="R12716" s="10"/>
      <c r="S12716" s="18"/>
      <c r="T12716" s="10"/>
      <c r="U12716" s="18"/>
      <c r="V12716" s="10" t="s">
        <v>252</v>
      </c>
    </row>
    <row r="12717" spans="12:22" x14ac:dyDescent="0.35">
      <c r="L12717" s="24"/>
      <c r="M12717" s="22"/>
      <c r="N12717" s="24"/>
      <c r="O12717" s="22"/>
      <c r="P12717" s="50"/>
      <c r="R12717" s="10"/>
      <c r="S12717" s="18"/>
      <c r="T12717" s="10"/>
      <c r="U12717" s="18"/>
      <c r="V12717" s="10" t="s">
        <v>253</v>
      </c>
    </row>
    <row r="12718" spans="12:22" x14ac:dyDescent="0.35">
      <c r="L12718" s="24"/>
      <c r="M12718" s="22"/>
      <c r="N12718" s="24"/>
      <c r="O12718" s="22"/>
      <c r="P12718" s="50"/>
      <c r="R12718" s="10"/>
      <c r="S12718" s="18"/>
      <c r="T12718" s="10"/>
      <c r="U12718" s="18"/>
      <c r="V12718" s="10" t="s">
        <v>254</v>
      </c>
    </row>
    <row r="12719" spans="12:22" x14ac:dyDescent="0.35">
      <c r="L12719" s="24"/>
      <c r="M12719" s="22"/>
      <c r="N12719" s="24"/>
      <c r="O12719" s="22"/>
      <c r="P12719" s="50"/>
      <c r="R12719" s="10"/>
      <c r="S12719" s="18"/>
      <c r="T12719" s="10" t="s">
        <v>261</v>
      </c>
      <c r="U12719" s="18"/>
      <c r="V12719" s="66" t="s">
        <v>251</v>
      </c>
    </row>
    <row r="12720" spans="12:22" x14ac:dyDescent="0.35">
      <c r="L12720" s="24"/>
      <c r="M12720" s="22"/>
      <c r="O12720" s="22"/>
      <c r="P12720" s="50"/>
      <c r="R12720" s="10"/>
      <c r="S12720" s="18"/>
      <c r="T12720" s="10"/>
      <c r="U12720" s="18"/>
      <c r="V12720" s="10" t="s">
        <v>252</v>
      </c>
    </row>
    <row r="12721" spans="12:22" x14ac:dyDescent="0.35">
      <c r="L12721" s="24"/>
      <c r="M12721" s="22"/>
      <c r="N12721" s="24"/>
      <c r="O12721" s="22"/>
      <c r="P12721" s="50"/>
      <c r="R12721" s="10"/>
      <c r="S12721" s="18"/>
      <c r="T12721" s="10"/>
      <c r="U12721" s="18"/>
      <c r="V12721" s="10" t="s">
        <v>253</v>
      </c>
    </row>
    <row r="12722" spans="12:22" x14ac:dyDescent="0.35">
      <c r="L12722" s="24"/>
      <c r="M12722" s="22"/>
      <c r="N12722" s="24"/>
      <c r="O12722" s="22"/>
      <c r="P12722" s="50"/>
      <c r="R12722" s="10"/>
      <c r="S12722" s="18"/>
      <c r="T12722" s="10"/>
      <c r="U12722" s="18"/>
      <c r="V12722" s="10" t="s">
        <v>254</v>
      </c>
    </row>
    <row r="12723" spans="12:22" x14ac:dyDescent="0.35">
      <c r="L12723" s="24"/>
      <c r="M12723" s="22"/>
      <c r="N12723" s="24"/>
      <c r="O12723" s="22"/>
      <c r="P12723" s="50"/>
      <c r="R12723" s="10"/>
      <c r="S12723" s="18"/>
      <c r="T12723" s="10" t="s">
        <v>262</v>
      </c>
      <c r="U12723" s="18"/>
      <c r="V12723" s="66" t="s">
        <v>251</v>
      </c>
    </row>
    <row r="12724" spans="12:22" x14ac:dyDescent="0.35">
      <c r="L12724" s="24"/>
      <c r="M12724" s="22"/>
      <c r="N12724" s="24"/>
      <c r="O12724" s="22"/>
      <c r="P12724" s="50"/>
      <c r="R12724" s="10"/>
      <c r="S12724" s="18"/>
      <c r="T12724" s="10"/>
      <c r="U12724" s="18"/>
      <c r="V12724" s="10" t="s">
        <v>252</v>
      </c>
    </row>
    <row r="12725" spans="12:22" x14ac:dyDescent="0.35">
      <c r="L12725" s="24"/>
      <c r="M12725" s="22"/>
      <c r="N12725" s="24"/>
      <c r="O12725" s="22"/>
      <c r="P12725" s="50"/>
      <c r="R12725" s="10"/>
      <c r="S12725" s="18"/>
      <c r="T12725" s="10"/>
      <c r="U12725" s="18"/>
      <c r="V12725" s="10" t="s">
        <v>253</v>
      </c>
    </row>
    <row r="12726" spans="12:22" x14ac:dyDescent="0.35">
      <c r="L12726" s="24"/>
      <c r="M12726" s="22"/>
      <c r="O12726" s="22"/>
      <c r="P12726" s="50"/>
      <c r="R12726" s="10"/>
      <c r="S12726" s="18"/>
      <c r="T12726" s="10"/>
      <c r="U12726" s="18"/>
      <c r="V12726" s="10" t="s">
        <v>254</v>
      </c>
    </row>
    <row r="12727" spans="12:22" ht="29" x14ac:dyDescent="0.35">
      <c r="L12727" s="24"/>
      <c r="M12727" s="22"/>
      <c r="N12727" s="24"/>
      <c r="O12727" s="22"/>
      <c r="P12727" s="65" t="s">
        <v>264</v>
      </c>
      <c r="R12727" s="66" t="s">
        <v>263</v>
      </c>
      <c r="S12727" s="18"/>
      <c r="T12727" s="66" t="s">
        <v>250</v>
      </c>
      <c r="U12727" s="18"/>
      <c r="V12727" s="66" t="s">
        <v>251</v>
      </c>
    </row>
    <row r="12728" spans="12:22" x14ac:dyDescent="0.35">
      <c r="L12728" s="24"/>
      <c r="M12728" s="22"/>
      <c r="N12728" s="24"/>
      <c r="O12728" s="22"/>
      <c r="P12728" s="50"/>
      <c r="R12728" s="10"/>
      <c r="S12728" s="18"/>
      <c r="T12728" s="10"/>
      <c r="U12728" s="18"/>
      <c r="V12728" s="10" t="s">
        <v>252</v>
      </c>
    </row>
    <row r="12729" spans="12:22" x14ac:dyDescent="0.35">
      <c r="L12729" s="24"/>
      <c r="M12729" s="22"/>
      <c r="N12729" s="24"/>
      <c r="O12729" s="22"/>
      <c r="P12729" s="50"/>
      <c r="R12729" s="10"/>
      <c r="S12729" s="18"/>
      <c r="T12729" s="10"/>
      <c r="U12729" s="18"/>
      <c r="V12729" s="10" t="s">
        <v>253</v>
      </c>
    </row>
    <row r="12730" spans="12:22" x14ac:dyDescent="0.35">
      <c r="L12730" s="24"/>
      <c r="M12730" s="22"/>
      <c r="N12730" s="24"/>
      <c r="O12730" s="22"/>
      <c r="P12730" s="50"/>
      <c r="R12730" s="10"/>
      <c r="S12730" s="18"/>
      <c r="T12730" s="10"/>
      <c r="U12730" s="18"/>
      <c r="V12730" s="10" t="s">
        <v>254</v>
      </c>
    </row>
    <row r="12731" spans="12:22" x14ac:dyDescent="0.35">
      <c r="L12731" s="24"/>
      <c r="M12731" s="22"/>
      <c r="O12731" s="22"/>
      <c r="P12731" s="50"/>
      <c r="R12731" s="10"/>
      <c r="S12731" s="18"/>
      <c r="T12731" s="10" t="s">
        <v>255</v>
      </c>
      <c r="U12731" s="18"/>
      <c r="V12731" s="66" t="s">
        <v>251</v>
      </c>
    </row>
    <row r="12732" spans="12:22" x14ac:dyDescent="0.35">
      <c r="L12732" s="24"/>
      <c r="M12732" s="22"/>
      <c r="N12732" s="24"/>
      <c r="O12732" s="22"/>
      <c r="P12732" s="50"/>
      <c r="R12732" s="10"/>
      <c r="S12732" s="18"/>
      <c r="T12732" s="10"/>
      <c r="U12732" s="18"/>
      <c r="V12732" s="10" t="s">
        <v>252</v>
      </c>
    </row>
    <row r="12733" spans="12:22" x14ac:dyDescent="0.35">
      <c r="L12733" s="24"/>
      <c r="M12733" s="22"/>
      <c r="N12733" s="24"/>
      <c r="O12733" s="22"/>
      <c r="P12733" s="50"/>
      <c r="R12733" s="10"/>
      <c r="S12733" s="18"/>
      <c r="T12733" s="10"/>
      <c r="U12733" s="18"/>
      <c r="V12733" s="10" t="s">
        <v>253</v>
      </c>
    </row>
    <row r="12734" spans="12:22" x14ac:dyDescent="0.35">
      <c r="L12734" s="24"/>
      <c r="M12734" s="22"/>
      <c r="N12734" s="24"/>
      <c r="O12734" s="22"/>
      <c r="P12734" s="50"/>
      <c r="R12734" s="10"/>
      <c r="S12734" s="18"/>
      <c r="T12734" s="10"/>
      <c r="U12734" s="18"/>
      <c r="V12734" s="10" t="s">
        <v>254</v>
      </c>
    </row>
    <row r="12735" spans="12:22" x14ac:dyDescent="0.35">
      <c r="L12735" s="24"/>
      <c r="M12735" s="22"/>
      <c r="N12735" s="24"/>
      <c r="O12735" s="22"/>
      <c r="P12735" s="50"/>
      <c r="R12735" s="10"/>
      <c r="S12735" s="18"/>
      <c r="T12735" s="10" t="s">
        <v>256</v>
      </c>
      <c r="U12735" s="18"/>
      <c r="V12735" s="66" t="s">
        <v>251</v>
      </c>
    </row>
    <row r="12736" spans="12:22" x14ac:dyDescent="0.35">
      <c r="L12736" s="24"/>
      <c r="M12736" s="22"/>
      <c r="N12736" s="24"/>
      <c r="O12736" s="22"/>
      <c r="P12736" s="50"/>
      <c r="R12736" s="10"/>
      <c r="S12736" s="18"/>
      <c r="T12736" s="10"/>
      <c r="U12736" s="18"/>
      <c r="V12736" s="10" t="s">
        <v>252</v>
      </c>
    </row>
    <row r="12737" spans="12:22" x14ac:dyDescent="0.35">
      <c r="L12737" s="24"/>
      <c r="M12737" s="22"/>
      <c r="O12737" s="22"/>
      <c r="P12737" s="50"/>
      <c r="R12737" s="10"/>
      <c r="S12737" s="18"/>
      <c r="T12737" s="10"/>
      <c r="U12737" s="18"/>
      <c r="V12737" s="10" t="s">
        <v>253</v>
      </c>
    </row>
    <row r="12738" spans="12:22" x14ac:dyDescent="0.35">
      <c r="L12738" s="24"/>
      <c r="M12738" s="22"/>
      <c r="N12738" s="24"/>
      <c r="O12738" s="22"/>
      <c r="P12738" s="50"/>
      <c r="R12738" s="10"/>
      <c r="S12738" s="18"/>
      <c r="T12738" s="10"/>
      <c r="U12738" s="18"/>
      <c r="V12738" s="10" t="s">
        <v>254</v>
      </c>
    </row>
    <row r="12739" spans="12:22" x14ac:dyDescent="0.35">
      <c r="L12739" s="24"/>
      <c r="M12739" s="22"/>
      <c r="N12739" s="24"/>
      <c r="O12739" s="22"/>
      <c r="P12739" s="50"/>
      <c r="R12739" s="10"/>
      <c r="S12739" s="18"/>
      <c r="T12739" s="10" t="s">
        <v>257</v>
      </c>
      <c r="U12739" s="18"/>
      <c r="V12739" s="66" t="s">
        <v>251</v>
      </c>
    </row>
    <row r="12740" spans="12:22" x14ac:dyDescent="0.35">
      <c r="L12740" s="24"/>
      <c r="M12740" s="22"/>
      <c r="N12740" s="24"/>
      <c r="O12740" s="22"/>
      <c r="P12740" s="50"/>
      <c r="R12740" s="10"/>
      <c r="S12740" s="18"/>
      <c r="T12740" s="10"/>
      <c r="U12740" s="18"/>
      <c r="V12740" s="10" t="s">
        <v>252</v>
      </c>
    </row>
    <row r="12741" spans="12:22" x14ac:dyDescent="0.35">
      <c r="L12741" s="24"/>
      <c r="M12741" s="22"/>
      <c r="N12741" s="24"/>
      <c r="O12741" s="22"/>
      <c r="P12741" s="50"/>
      <c r="R12741" s="10"/>
      <c r="S12741" s="18"/>
      <c r="T12741" s="10"/>
      <c r="U12741" s="18"/>
      <c r="V12741" s="10" t="s">
        <v>253</v>
      </c>
    </row>
    <row r="12742" spans="12:22" x14ac:dyDescent="0.35">
      <c r="L12742" s="24"/>
      <c r="M12742" s="22"/>
      <c r="N12742" s="24"/>
      <c r="O12742" s="22"/>
      <c r="P12742" s="50"/>
      <c r="R12742" s="10"/>
      <c r="S12742" s="18"/>
      <c r="T12742" s="10"/>
      <c r="U12742" s="18"/>
      <c r="V12742" s="10" t="s">
        <v>254</v>
      </c>
    </row>
    <row r="12743" spans="12:22" x14ac:dyDescent="0.35">
      <c r="L12743" s="24"/>
      <c r="M12743" s="22"/>
      <c r="O12743" s="22"/>
      <c r="P12743" s="50"/>
      <c r="R12743" s="10"/>
      <c r="S12743" s="18"/>
      <c r="T12743" s="10" t="s">
        <v>258</v>
      </c>
      <c r="U12743" s="18"/>
      <c r="V12743" s="66" t="s">
        <v>251</v>
      </c>
    </row>
    <row r="12744" spans="12:22" x14ac:dyDescent="0.35">
      <c r="L12744" s="24"/>
      <c r="M12744" s="22"/>
      <c r="N12744" s="24"/>
      <c r="O12744" s="22"/>
      <c r="P12744" s="50"/>
      <c r="R12744" s="10"/>
      <c r="S12744" s="18"/>
      <c r="T12744" s="10"/>
      <c r="U12744" s="18"/>
      <c r="V12744" s="10" t="s">
        <v>252</v>
      </c>
    </row>
    <row r="12745" spans="12:22" x14ac:dyDescent="0.35">
      <c r="L12745" s="24"/>
      <c r="M12745" s="22"/>
      <c r="N12745" s="24"/>
      <c r="O12745" s="22"/>
      <c r="P12745" s="50"/>
      <c r="R12745" s="10"/>
      <c r="S12745" s="18"/>
      <c r="T12745" s="10"/>
      <c r="U12745" s="18"/>
      <c r="V12745" s="10" t="s">
        <v>253</v>
      </c>
    </row>
    <row r="12746" spans="12:22" x14ac:dyDescent="0.35">
      <c r="L12746" s="24"/>
      <c r="M12746" s="22"/>
      <c r="N12746" s="24"/>
      <c r="O12746" s="22"/>
      <c r="P12746" s="50"/>
      <c r="R12746" s="10"/>
      <c r="S12746" s="18"/>
      <c r="T12746" s="10"/>
      <c r="U12746" s="18"/>
      <c r="V12746" s="10" t="s">
        <v>254</v>
      </c>
    </row>
    <row r="12747" spans="12:22" x14ac:dyDescent="0.35">
      <c r="L12747" s="24"/>
      <c r="M12747" s="22"/>
      <c r="N12747" s="24"/>
      <c r="O12747" s="22"/>
      <c r="P12747" s="50"/>
      <c r="R12747" s="10"/>
      <c r="S12747" s="18"/>
      <c r="T12747" s="10" t="s">
        <v>259</v>
      </c>
      <c r="U12747" s="18"/>
      <c r="V12747" s="66" t="s">
        <v>251</v>
      </c>
    </row>
    <row r="12748" spans="12:22" x14ac:dyDescent="0.35">
      <c r="L12748" s="24"/>
      <c r="M12748" s="22"/>
      <c r="N12748" s="24"/>
      <c r="O12748" s="22"/>
      <c r="P12748" s="50"/>
      <c r="R12748" s="10"/>
      <c r="S12748" s="18"/>
      <c r="T12748" s="10"/>
      <c r="U12748" s="18"/>
      <c r="V12748" s="10" t="s">
        <v>252</v>
      </c>
    </row>
    <row r="12749" spans="12:22" x14ac:dyDescent="0.35">
      <c r="L12749" s="24"/>
      <c r="M12749" s="22"/>
      <c r="O12749" s="22"/>
      <c r="P12749" s="50"/>
      <c r="R12749" s="10"/>
      <c r="S12749" s="18"/>
      <c r="T12749" s="10"/>
      <c r="U12749" s="18"/>
      <c r="V12749" s="10" t="s">
        <v>253</v>
      </c>
    </row>
    <row r="12750" spans="12:22" x14ac:dyDescent="0.35">
      <c r="L12750" s="24"/>
      <c r="M12750" s="22"/>
      <c r="N12750" s="24"/>
      <c r="O12750" s="22"/>
      <c r="P12750" s="50"/>
      <c r="R12750" s="10"/>
      <c r="S12750" s="18"/>
      <c r="T12750" s="10"/>
      <c r="U12750" s="18"/>
      <c r="V12750" s="10" t="s">
        <v>254</v>
      </c>
    </row>
    <row r="12751" spans="12:22" x14ac:dyDescent="0.35">
      <c r="L12751" s="24"/>
      <c r="M12751" s="22"/>
      <c r="N12751" s="24"/>
      <c r="O12751" s="22"/>
      <c r="P12751" s="50"/>
      <c r="R12751" s="10"/>
      <c r="S12751" s="18"/>
      <c r="T12751" s="10" t="s">
        <v>260</v>
      </c>
      <c r="U12751" s="18"/>
      <c r="V12751" s="66" t="s">
        <v>251</v>
      </c>
    </row>
    <row r="12752" spans="12:22" x14ac:dyDescent="0.35">
      <c r="L12752" s="24"/>
      <c r="M12752" s="22"/>
      <c r="N12752" s="24"/>
      <c r="O12752" s="22"/>
      <c r="P12752" s="50"/>
      <c r="R12752" s="10"/>
      <c r="S12752" s="18"/>
      <c r="T12752" s="10"/>
      <c r="U12752" s="18"/>
      <c r="V12752" s="10" t="s">
        <v>252</v>
      </c>
    </row>
    <row r="12753" spans="12:22" x14ac:dyDescent="0.35">
      <c r="L12753" s="24"/>
      <c r="M12753" s="22"/>
      <c r="N12753" s="24"/>
      <c r="O12753" s="22"/>
      <c r="P12753" s="50"/>
      <c r="R12753" s="10"/>
      <c r="S12753" s="18"/>
      <c r="T12753" s="10"/>
      <c r="U12753" s="18"/>
      <c r="V12753" s="10" t="s">
        <v>253</v>
      </c>
    </row>
    <row r="12754" spans="12:22" x14ac:dyDescent="0.35">
      <c r="L12754" s="24"/>
      <c r="M12754" s="22"/>
      <c r="N12754" s="24"/>
      <c r="O12754" s="22"/>
      <c r="P12754" s="50"/>
      <c r="R12754" s="10"/>
      <c r="S12754" s="18"/>
      <c r="T12754" s="10"/>
      <c r="U12754" s="18"/>
      <c r="V12754" s="10" t="s">
        <v>254</v>
      </c>
    </row>
    <row r="12755" spans="12:22" x14ac:dyDescent="0.35">
      <c r="M12755" s="22"/>
      <c r="O12755" s="22"/>
      <c r="P12755" s="50"/>
      <c r="R12755" s="10"/>
      <c r="S12755" s="18"/>
      <c r="T12755" s="10" t="s">
        <v>261</v>
      </c>
      <c r="U12755" s="18"/>
      <c r="V12755" s="66" t="s">
        <v>251</v>
      </c>
    </row>
    <row r="12756" spans="12:22" x14ac:dyDescent="0.35">
      <c r="L12756" s="24"/>
      <c r="M12756" s="22"/>
      <c r="N12756" s="24"/>
      <c r="O12756" s="22"/>
      <c r="P12756" s="50"/>
      <c r="R12756" s="10"/>
      <c r="S12756" s="18"/>
      <c r="T12756" s="10"/>
      <c r="U12756" s="18"/>
      <c r="V12756" s="10" t="s">
        <v>252</v>
      </c>
    </row>
    <row r="12757" spans="12:22" x14ac:dyDescent="0.35">
      <c r="L12757" s="24"/>
      <c r="M12757" s="22"/>
      <c r="N12757" s="24"/>
      <c r="O12757" s="22"/>
      <c r="P12757" s="50"/>
      <c r="R12757" s="10"/>
      <c r="S12757" s="18"/>
      <c r="T12757" s="10"/>
      <c r="U12757" s="18"/>
      <c r="V12757" s="10" t="s">
        <v>253</v>
      </c>
    </row>
    <row r="12758" spans="12:22" x14ac:dyDescent="0.35">
      <c r="L12758" s="24"/>
      <c r="M12758" s="22"/>
      <c r="N12758" s="24"/>
      <c r="O12758" s="22"/>
      <c r="P12758" s="50"/>
      <c r="R12758" s="10"/>
      <c r="S12758" s="18"/>
      <c r="T12758" s="10"/>
      <c r="U12758" s="18"/>
      <c r="V12758" s="10" t="s">
        <v>254</v>
      </c>
    </row>
    <row r="12759" spans="12:22" x14ac:dyDescent="0.35">
      <c r="L12759" s="24"/>
      <c r="M12759" s="22"/>
      <c r="N12759" s="24"/>
      <c r="O12759" s="22"/>
      <c r="P12759" s="50"/>
      <c r="R12759" s="10"/>
      <c r="S12759" s="18"/>
      <c r="T12759" s="10" t="s">
        <v>262</v>
      </c>
      <c r="U12759" s="18"/>
      <c r="V12759" s="66" t="s">
        <v>251</v>
      </c>
    </row>
    <row r="12760" spans="12:22" x14ac:dyDescent="0.35">
      <c r="L12760" s="24"/>
      <c r="M12760" s="22"/>
      <c r="N12760" s="24"/>
      <c r="O12760" s="22"/>
      <c r="P12760" s="50"/>
      <c r="R12760" s="10"/>
      <c r="S12760" s="18"/>
      <c r="T12760" s="10"/>
      <c r="U12760" s="18"/>
      <c r="V12760" s="10" t="s">
        <v>252</v>
      </c>
    </row>
    <row r="12761" spans="12:22" x14ac:dyDescent="0.35">
      <c r="L12761" s="24"/>
      <c r="M12761" s="22"/>
      <c r="O12761" s="22"/>
      <c r="P12761" s="50"/>
      <c r="R12761" s="10"/>
      <c r="S12761" s="18"/>
      <c r="T12761" s="10"/>
      <c r="U12761" s="18"/>
      <c r="V12761" s="10" t="s">
        <v>253</v>
      </c>
    </row>
    <row r="12762" spans="12:22" x14ac:dyDescent="0.35">
      <c r="L12762" s="24"/>
      <c r="M12762" s="22"/>
      <c r="N12762" s="24"/>
      <c r="O12762" s="22"/>
      <c r="P12762" s="50"/>
      <c r="R12762" s="10"/>
      <c r="S12762" s="18"/>
      <c r="T12762" s="10"/>
      <c r="U12762" s="18"/>
      <c r="V12762" s="10" t="s">
        <v>254</v>
      </c>
    </row>
    <row r="12763" spans="12:22" ht="29" x14ac:dyDescent="0.35">
      <c r="L12763" s="24"/>
      <c r="M12763" s="22"/>
      <c r="N12763" s="65" t="s">
        <v>265</v>
      </c>
      <c r="O12763" s="22"/>
      <c r="P12763" s="65" t="s">
        <v>249</v>
      </c>
      <c r="R12763" s="66" t="s">
        <v>263</v>
      </c>
      <c r="S12763" s="18"/>
      <c r="T12763" s="66" t="s">
        <v>250</v>
      </c>
      <c r="U12763" s="18"/>
      <c r="V12763" s="66" t="s">
        <v>251</v>
      </c>
    </row>
    <row r="12764" spans="12:22" x14ac:dyDescent="0.35">
      <c r="L12764" s="24"/>
      <c r="M12764" s="22"/>
      <c r="N12764" s="24"/>
      <c r="O12764" s="22"/>
      <c r="P12764" s="50"/>
      <c r="R12764" s="10"/>
      <c r="S12764" s="18"/>
      <c r="T12764" s="10"/>
      <c r="U12764" s="18"/>
      <c r="V12764" s="10" t="s">
        <v>252</v>
      </c>
    </row>
    <row r="12765" spans="12:22" x14ac:dyDescent="0.35">
      <c r="L12765" s="24"/>
      <c r="M12765" s="22"/>
      <c r="N12765" s="24"/>
      <c r="O12765" s="22"/>
      <c r="P12765" s="50"/>
      <c r="R12765" s="10"/>
      <c r="S12765" s="18"/>
      <c r="T12765" s="10"/>
      <c r="U12765" s="18"/>
      <c r="V12765" s="10" t="s">
        <v>253</v>
      </c>
    </row>
    <row r="12766" spans="12:22" x14ac:dyDescent="0.35">
      <c r="L12766" s="24"/>
      <c r="M12766" s="22"/>
      <c r="N12766" s="24"/>
      <c r="O12766" s="22"/>
      <c r="P12766" s="50"/>
      <c r="R12766" s="10"/>
      <c r="S12766" s="18"/>
      <c r="T12766" s="10"/>
      <c r="U12766" s="18"/>
      <c r="V12766" s="10" t="s">
        <v>254</v>
      </c>
    </row>
    <row r="12767" spans="12:22" x14ac:dyDescent="0.35">
      <c r="L12767" s="24"/>
      <c r="M12767" s="22"/>
      <c r="O12767" s="22"/>
      <c r="P12767" s="50"/>
      <c r="R12767" s="10"/>
      <c r="S12767" s="18"/>
      <c r="T12767" s="10" t="s">
        <v>255</v>
      </c>
      <c r="U12767" s="18"/>
      <c r="V12767" s="66" t="s">
        <v>251</v>
      </c>
    </row>
    <row r="12768" spans="12:22" x14ac:dyDescent="0.35">
      <c r="L12768" s="24"/>
      <c r="M12768" s="22"/>
      <c r="N12768" s="24"/>
      <c r="O12768" s="22"/>
      <c r="P12768" s="50"/>
      <c r="R12768" s="10"/>
      <c r="S12768" s="18"/>
      <c r="T12768" s="10"/>
      <c r="U12768" s="18"/>
      <c r="V12768" s="10" t="s">
        <v>252</v>
      </c>
    </row>
    <row r="12769" spans="12:22" x14ac:dyDescent="0.35">
      <c r="L12769" s="24"/>
      <c r="M12769" s="22"/>
      <c r="N12769" s="24"/>
      <c r="O12769" s="22"/>
      <c r="P12769" s="50"/>
      <c r="R12769" s="10"/>
      <c r="S12769" s="18"/>
      <c r="T12769" s="10"/>
      <c r="U12769" s="18"/>
      <c r="V12769" s="10" t="s">
        <v>253</v>
      </c>
    </row>
    <row r="12770" spans="12:22" x14ac:dyDescent="0.35">
      <c r="L12770" s="24"/>
      <c r="M12770" s="22"/>
      <c r="N12770" s="24"/>
      <c r="O12770" s="22"/>
      <c r="P12770" s="50"/>
      <c r="R12770" s="10"/>
      <c r="S12770" s="18"/>
      <c r="T12770" s="10"/>
      <c r="U12770" s="18"/>
      <c r="V12770" s="10" t="s">
        <v>254</v>
      </c>
    </row>
    <row r="12771" spans="12:22" x14ac:dyDescent="0.35">
      <c r="L12771" s="24"/>
      <c r="M12771" s="22"/>
      <c r="N12771" s="24"/>
      <c r="O12771" s="22"/>
      <c r="P12771" s="50"/>
      <c r="R12771" s="10"/>
      <c r="S12771" s="18"/>
      <c r="T12771" s="10" t="s">
        <v>256</v>
      </c>
      <c r="U12771" s="18"/>
      <c r="V12771" s="66" t="s">
        <v>251</v>
      </c>
    </row>
    <row r="12772" spans="12:22" x14ac:dyDescent="0.35">
      <c r="L12772" s="24"/>
      <c r="M12772" s="22"/>
      <c r="N12772" s="24"/>
      <c r="O12772" s="22"/>
      <c r="P12772" s="50"/>
      <c r="R12772" s="10"/>
      <c r="S12772" s="18"/>
      <c r="T12772" s="10"/>
      <c r="U12772" s="18"/>
      <c r="V12772" s="10" t="s">
        <v>252</v>
      </c>
    </row>
    <row r="12773" spans="12:22" x14ac:dyDescent="0.35">
      <c r="L12773" s="24"/>
      <c r="M12773" s="22"/>
      <c r="O12773" s="22"/>
      <c r="P12773" s="50"/>
      <c r="R12773" s="10"/>
      <c r="S12773" s="18"/>
      <c r="T12773" s="10"/>
      <c r="U12773" s="18"/>
      <c r="V12773" s="10" t="s">
        <v>253</v>
      </c>
    </row>
    <row r="12774" spans="12:22" x14ac:dyDescent="0.35">
      <c r="L12774" s="24"/>
      <c r="M12774" s="22"/>
      <c r="N12774" s="24"/>
      <c r="O12774" s="22"/>
      <c r="P12774" s="50"/>
      <c r="R12774" s="10"/>
      <c r="S12774" s="18"/>
      <c r="T12774" s="10"/>
      <c r="U12774" s="18"/>
      <c r="V12774" s="10" t="s">
        <v>254</v>
      </c>
    </row>
    <row r="12775" spans="12:22" x14ac:dyDescent="0.35">
      <c r="L12775" s="24"/>
      <c r="M12775" s="22"/>
      <c r="N12775" s="24"/>
      <c r="O12775" s="22"/>
      <c r="P12775" s="50"/>
      <c r="R12775" s="10"/>
      <c r="S12775" s="18"/>
      <c r="T12775" s="10" t="s">
        <v>257</v>
      </c>
      <c r="U12775" s="18"/>
      <c r="V12775" s="66" t="s">
        <v>251</v>
      </c>
    </row>
    <row r="12776" spans="12:22" x14ac:dyDescent="0.35">
      <c r="L12776" s="24"/>
      <c r="M12776" s="22"/>
      <c r="N12776" s="24"/>
      <c r="O12776" s="22"/>
      <c r="P12776" s="50"/>
      <c r="R12776" s="10"/>
      <c r="S12776" s="18"/>
      <c r="T12776" s="10"/>
      <c r="U12776" s="18"/>
      <c r="V12776" s="10" t="s">
        <v>252</v>
      </c>
    </row>
    <row r="12777" spans="12:22" x14ac:dyDescent="0.35">
      <c r="L12777" s="24"/>
      <c r="M12777" s="22"/>
      <c r="N12777" s="24"/>
      <c r="O12777" s="22"/>
      <c r="P12777" s="50"/>
      <c r="R12777" s="10"/>
      <c r="S12777" s="18"/>
      <c r="T12777" s="10"/>
      <c r="U12777" s="18"/>
      <c r="V12777" s="10" t="s">
        <v>253</v>
      </c>
    </row>
    <row r="12778" spans="12:22" x14ac:dyDescent="0.35">
      <c r="L12778" s="24"/>
      <c r="M12778" s="22"/>
      <c r="N12778" s="24"/>
      <c r="O12778" s="22"/>
      <c r="P12778" s="50"/>
      <c r="R12778" s="10"/>
      <c r="S12778" s="18"/>
      <c r="T12778" s="10"/>
      <c r="U12778" s="18"/>
      <c r="V12778" s="10" t="s">
        <v>254</v>
      </c>
    </row>
    <row r="12779" spans="12:22" x14ac:dyDescent="0.35">
      <c r="L12779" s="24"/>
      <c r="M12779" s="22"/>
      <c r="O12779" s="22"/>
      <c r="P12779" s="50"/>
      <c r="R12779" s="10"/>
      <c r="S12779" s="18"/>
      <c r="T12779" s="10" t="s">
        <v>258</v>
      </c>
      <c r="U12779" s="18"/>
      <c r="V12779" s="66" t="s">
        <v>251</v>
      </c>
    </row>
    <row r="12780" spans="12:22" x14ac:dyDescent="0.35">
      <c r="L12780" s="24"/>
      <c r="M12780" s="22"/>
      <c r="N12780" s="24"/>
      <c r="O12780" s="22"/>
      <c r="P12780" s="50"/>
      <c r="R12780" s="10"/>
      <c r="S12780" s="18"/>
      <c r="T12780" s="10"/>
      <c r="U12780" s="18"/>
      <c r="V12780" s="10" t="s">
        <v>252</v>
      </c>
    </row>
    <row r="12781" spans="12:22" x14ac:dyDescent="0.35">
      <c r="L12781" s="24"/>
      <c r="M12781" s="22"/>
      <c r="N12781" s="24"/>
      <c r="O12781" s="22"/>
      <c r="P12781" s="50"/>
      <c r="R12781" s="10"/>
      <c r="S12781" s="18"/>
      <c r="T12781" s="10"/>
      <c r="U12781" s="18"/>
      <c r="V12781" s="10" t="s">
        <v>253</v>
      </c>
    </row>
    <row r="12782" spans="12:22" x14ac:dyDescent="0.35">
      <c r="L12782" s="24"/>
      <c r="M12782" s="22"/>
      <c r="N12782" s="24"/>
      <c r="O12782" s="22"/>
      <c r="P12782" s="50"/>
      <c r="R12782" s="10"/>
      <c r="S12782" s="18"/>
      <c r="T12782" s="10"/>
      <c r="U12782" s="18"/>
      <c r="V12782" s="10" t="s">
        <v>254</v>
      </c>
    </row>
    <row r="12783" spans="12:22" x14ac:dyDescent="0.35">
      <c r="L12783" s="24"/>
      <c r="M12783" s="22"/>
      <c r="N12783" s="24"/>
      <c r="O12783" s="22"/>
      <c r="P12783" s="50"/>
      <c r="R12783" s="10"/>
      <c r="S12783" s="18"/>
      <c r="T12783" s="10" t="s">
        <v>259</v>
      </c>
      <c r="U12783" s="18"/>
      <c r="V12783" s="66" t="s">
        <v>251</v>
      </c>
    </row>
    <row r="12784" spans="12:22" x14ac:dyDescent="0.35">
      <c r="L12784" s="24"/>
      <c r="M12784" s="22"/>
      <c r="N12784" s="24"/>
      <c r="O12784" s="22"/>
      <c r="P12784" s="50"/>
      <c r="R12784" s="10"/>
      <c r="S12784" s="18"/>
      <c r="T12784" s="10"/>
      <c r="U12784" s="18"/>
      <c r="V12784" s="10" t="s">
        <v>252</v>
      </c>
    </row>
    <row r="12785" spans="12:22" x14ac:dyDescent="0.35">
      <c r="L12785" s="24"/>
      <c r="M12785" s="22"/>
      <c r="O12785" s="22"/>
      <c r="P12785" s="50"/>
      <c r="R12785" s="10"/>
      <c r="S12785" s="18"/>
      <c r="T12785" s="10"/>
      <c r="U12785" s="18"/>
      <c r="V12785" s="10" t="s">
        <v>253</v>
      </c>
    </row>
    <row r="12786" spans="12:22" x14ac:dyDescent="0.35">
      <c r="L12786" s="24"/>
      <c r="M12786" s="22"/>
      <c r="N12786" s="24"/>
      <c r="O12786" s="22"/>
      <c r="P12786" s="50"/>
      <c r="R12786" s="10"/>
      <c r="S12786" s="18"/>
      <c r="T12786" s="10"/>
      <c r="U12786" s="18"/>
      <c r="V12786" s="10" t="s">
        <v>254</v>
      </c>
    </row>
    <row r="12787" spans="12:22" x14ac:dyDescent="0.35">
      <c r="L12787" s="24"/>
      <c r="M12787" s="22"/>
      <c r="N12787" s="24"/>
      <c r="O12787" s="22"/>
      <c r="P12787" s="50"/>
      <c r="R12787" s="10"/>
      <c r="S12787" s="18"/>
      <c r="T12787" s="10" t="s">
        <v>260</v>
      </c>
      <c r="U12787" s="18"/>
      <c r="V12787" s="66" t="s">
        <v>251</v>
      </c>
    </row>
    <row r="12788" spans="12:22" x14ac:dyDescent="0.35">
      <c r="L12788" s="24"/>
      <c r="M12788" s="22"/>
      <c r="N12788" s="24"/>
      <c r="O12788" s="22"/>
      <c r="P12788" s="50"/>
      <c r="R12788" s="10"/>
      <c r="S12788" s="18"/>
      <c r="T12788" s="10"/>
      <c r="U12788" s="18"/>
      <c r="V12788" s="10" t="s">
        <v>252</v>
      </c>
    </row>
    <row r="12789" spans="12:22" x14ac:dyDescent="0.35">
      <c r="L12789" s="24"/>
      <c r="M12789" s="22"/>
      <c r="N12789" s="24"/>
      <c r="O12789" s="22"/>
      <c r="P12789" s="50"/>
      <c r="R12789" s="10"/>
      <c r="S12789" s="18"/>
      <c r="T12789" s="10"/>
      <c r="U12789" s="18"/>
      <c r="V12789" s="10" t="s">
        <v>253</v>
      </c>
    </row>
    <row r="12790" spans="12:22" x14ac:dyDescent="0.35">
      <c r="L12790" s="24"/>
      <c r="M12790" s="22"/>
      <c r="N12790" s="24"/>
      <c r="O12790" s="22"/>
      <c r="P12790" s="50"/>
      <c r="R12790" s="10"/>
      <c r="S12790" s="18"/>
      <c r="T12790" s="10"/>
      <c r="U12790" s="18"/>
      <c r="V12790" s="10" t="s">
        <v>254</v>
      </c>
    </row>
    <row r="12791" spans="12:22" x14ac:dyDescent="0.35">
      <c r="L12791" s="24"/>
      <c r="M12791" s="22"/>
      <c r="O12791" s="22"/>
      <c r="P12791" s="50"/>
      <c r="R12791" s="10"/>
      <c r="S12791" s="18"/>
      <c r="T12791" s="10" t="s">
        <v>261</v>
      </c>
      <c r="U12791" s="18"/>
      <c r="V12791" s="66" t="s">
        <v>251</v>
      </c>
    </row>
    <row r="12792" spans="12:22" x14ac:dyDescent="0.35">
      <c r="L12792" s="24"/>
      <c r="M12792" s="22"/>
      <c r="N12792" s="24"/>
      <c r="O12792" s="22"/>
      <c r="P12792" s="50"/>
      <c r="R12792" s="10"/>
      <c r="S12792" s="18"/>
      <c r="T12792" s="10"/>
      <c r="U12792" s="18"/>
      <c r="V12792" s="10" t="s">
        <v>252</v>
      </c>
    </row>
    <row r="12793" spans="12:22" x14ac:dyDescent="0.35">
      <c r="L12793" s="24"/>
      <c r="M12793" s="22"/>
      <c r="N12793" s="24"/>
      <c r="O12793" s="22"/>
      <c r="P12793" s="50"/>
      <c r="R12793" s="10"/>
      <c r="S12793" s="18"/>
      <c r="T12793" s="10"/>
      <c r="U12793" s="18"/>
      <c r="V12793" s="10" t="s">
        <v>253</v>
      </c>
    </row>
    <row r="12794" spans="12:22" x14ac:dyDescent="0.35">
      <c r="L12794" s="24"/>
      <c r="M12794" s="22"/>
      <c r="N12794" s="24"/>
      <c r="O12794" s="22"/>
      <c r="P12794" s="50"/>
      <c r="R12794" s="10"/>
      <c r="S12794" s="18"/>
      <c r="T12794" s="10"/>
      <c r="U12794" s="18"/>
      <c r="V12794" s="10" t="s">
        <v>254</v>
      </c>
    </row>
    <row r="12795" spans="12:22" x14ac:dyDescent="0.35">
      <c r="L12795" s="24"/>
      <c r="M12795" s="22"/>
      <c r="N12795" s="24"/>
      <c r="O12795" s="22"/>
      <c r="P12795" s="50"/>
      <c r="R12795" s="10"/>
      <c r="S12795" s="18"/>
      <c r="T12795" s="10" t="s">
        <v>262</v>
      </c>
      <c r="U12795" s="18"/>
      <c r="V12795" s="66" t="s">
        <v>251</v>
      </c>
    </row>
    <row r="12796" spans="12:22" x14ac:dyDescent="0.35">
      <c r="L12796" s="24"/>
      <c r="M12796" s="22"/>
      <c r="N12796" s="24"/>
      <c r="O12796" s="22"/>
      <c r="P12796" s="50"/>
      <c r="R12796" s="10"/>
      <c r="S12796" s="18"/>
      <c r="T12796" s="10"/>
      <c r="U12796" s="18"/>
      <c r="V12796" s="10" t="s">
        <v>252</v>
      </c>
    </row>
    <row r="12797" spans="12:22" x14ac:dyDescent="0.35">
      <c r="L12797" s="24"/>
      <c r="M12797" s="22"/>
      <c r="O12797" s="22"/>
      <c r="P12797" s="50"/>
      <c r="R12797" s="10"/>
      <c r="S12797" s="18"/>
      <c r="T12797" s="10"/>
      <c r="U12797" s="18"/>
      <c r="V12797" s="10" t="s">
        <v>253</v>
      </c>
    </row>
    <row r="12798" spans="12:22" x14ac:dyDescent="0.35">
      <c r="L12798" s="24"/>
      <c r="M12798" s="22"/>
      <c r="N12798" s="24"/>
      <c r="O12798" s="22"/>
      <c r="P12798" s="50"/>
      <c r="R12798" s="10"/>
      <c r="S12798" s="18"/>
      <c r="T12798" s="10"/>
      <c r="U12798" s="18"/>
      <c r="V12798" s="10" t="s">
        <v>254</v>
      </c>
    </row>
    <row r="12799" spans="12:22" ht="29" x14ac:dyDescent="0.35">
      <c r="L12799" s="24"/>
      <c r="M12799" s="22"/>
      <c r="N12799" s="24"/>
      <c r="O12799" s="22"/>
      <c r="P12799" s="65" t="s">
        <v>264</v>
      </c>
      <c r="R12799" s="66" t="s">
        <v>263</v>
      </c>
      <c r="S12799" s="18"/>
      <c r="T12799" s="66" t="s">
        <v>250</v>
      </c>
      <c r="U12799" s="18"/>
      <c r="V12799" s="66" t="s">
        <v>251</v>
      </c>
    </row>
    <row r="12800" spans="12:22" x14ac:dyDescent="0.35">
      <c r="L12800" s="24"/>
      <c r="M12800" s="22"/>
      <c r="N12800" s="24"/>
      <c r="O12800" s="22"/>
      <c r="P12800" s="50"/>
      <c r="R12800" s="10"/>
      <c r="S12800" s="18"/>
      <c r="T12800" s="10"/>
      <c r="U12800" s="18"/>
      <c r="V12800" s="10" t="s">
        <v>252</v>
      </c>
    </row>
    <row r="12801" spans="12:22" x14ac:dyDescent="0.35">
      <c r="L12801" s="24"/>
      <c r="M12801" s="22"/>
      <c r="N12801" s="24"/>
      <c r="O12801" s="22"/>
      <c r="P12801" s="50"/>
      <c r="R12801" s="10"/>
      <c r="S12801" s="18"/>
      <c r="T12801" s="10"/>
      <c r="U12801" s="18"/>
      <c r="V12801" s="10" t="s">
        <v>253</v>
      </c>
    </row>
    <row r="12802" spans="12:22" x14ac:dyDescent="0.35">
      <c r="L12802" s="24"/>
      <c r="M12802" s="22"/>
      <c r="N12802" s="24"/>
      <c r="O12802" s="22"/>
      <c r="P12802" s="50"/>
      <c r="R12802" s="10"/>
      <c r="S12802" s="18"/>
      <c r="T12802" s="10"/>
      <c r="U12802" s="18"/>
      <c r="V12802" s="10" t="s">
        <v>254</v>
      </c>
    </row>
    <row r="12803" spans="12:22" x14ac:dyDescent="0.35">
      <c r="M12803" s="22"/>
      <c r="O12803" s="22"/>
      <c r="P12803" s="50"/>
      <c r="R12803" s="10"/>
      <c r="S12803" s="18"/>
      <c r="T12803" s="10" t="s">
        <v>255</v>
      </c>
      <c r="U12803" s="18"/>
      <c r="V12803" s="66" t="s">
        <v>251</v>
      </c>
    </row>
    <row r="12804" spans="12:22" x14ac:dyDescent="0.35">
      <c r="L12804" s="24"/>
      <c r="M12804" s="22"/>
      <c r="N12804" s="24"/>
      <c r="O12804" s="22"/>
      <c r="P12804" s="50"/>
      <c r="R12804" s="10"/>
      <c r="S12804" s="18"/>
      <c r="T12804" s="10"/>
      <c r="U12804" s="18"/>
      <c r="V12804" s="10" t="s">
        <v>252</v>
      </c>
    </row>
    <row r="12805" spans="12:22" x14ac:dyDescent="0.35">
      <c r="L12805" s="24"/>
      <c r="M12805" s="22"/>
      <c r="N12805" s="24"/>
      <c r="O12805" s="22"/>
      <c r="P12805" s="50"/>
      <c r="R12805" s="10"/>
      <c r="S12805" s="18"/>
      <c r="T12805" s="10"/>
      <c r="U12805" s="18"/>
      <c r="V12805" s="10" t="s">
        <v>253</v>
      </c>
    </row>
    <row r="12806" spans="12:22" x14ac:dyDescent="0.35">
      <c r="L12806" s="24"/>
      <c r="M12806" s="22"/>
      <c r="N12806" s="24"/>
      <c r="O12806" s="22"/>
      <c r="P12806" s="50"/>
      <c r="R12806" s="10"/>
      <c r="S12806" s="18"/>
      <c r="T12806" s="10"/>
      <c r="U12806" s="18"/>
      <c r="V12806" s="10" t="s">
        <v>254</v>
      </c>
    </row>
    <row r="12807" spans="12:22" x14ac:dyDescent="0.35">
      <c r="L12807" s="24"/>
      <c r="M12807" s="22"/>
      <c r="N12807" s="24"/>
      <c r="O12807" s="22"/>
      <c r="P12807" s="50"/>
      <c r="R12807" s="10"/>
      <c r="S12807" s="18"/>
      <c r="T12807" s="10" t="s">
        <v>256</v>
      </c>
      <c r="U12807" s="18"/>
      <c r="V12807" s="66" t="s">
        <v>251</v>
      </c>
    </row>
    <row r="12808" spans="12:22" x14ac:dyDescent="0.35">
      <c r="L12808" s="24"/>
      <c r="M12808" s="22"/>
      <c r="N12808" s="24"/>
      <c r="O12808" s="22"/>
      <c r="P12808" s="50"/>
      <c r="R12808" s="10"/>
      <c r="S12808" s="18"/>
      <c r="T12808" s="10"/>
      <c r="U12808" s="18"/>
      <c r="V12808" s="10" t="s">
        <v>252</v>
      </c>
    </row>
    <row r="12809" spans="12:22" x14ac:dyDescent="0.35">
      <c r="L12809" s="24"/>
      <c r="M12809" s="22"/>
      <c r="O12809" s="22"/>
      <c r="P12809" s="50"/>
      <c r="R12809" s="10"/>
      <c r="S12809" s="18"/>
      <c r="T12809" s="10"/>
      <c r="U12809" s="18"/>
      <c r="V12809" s="10" t="s">
        <v>253</v>
      </c>
    </row>
    <row r="12810" spans="12:22" x14ac:dyDescent="0.35">
      <c r="L12810" s="24"/>
      <c r="M12810" s="22"/>
      <c r="N12810" s="24"/>
      <c r="O12810" s="22"/>
      <c r="P12810" s="50"/>
      <c r="R12810" s="10"/>
      <c r="S12810" s="18"/>
      <c r="T12810" s="10"/>
      <c r="U12810" s="18"/>
      <c r="V12810" s="10" t="s">
        <v>254</v>
      </c>
    </row>
    <row r="12811" spans="12:22" x14ac:dyDescent="0.35">
      <c r="L12811" s="24"/>
      <c r="M12811" s="22"/>
      <c r="N12811" s="24"/>
      <c r="O12811" s="22"/>
      <c r="P12811" s="50"/>
      <c r="R12811" s="10"/>
      <c r="S12811" s="18"/>
      <c r="T12811" s="10" t="s">
        <v>257</v>
      </c>
      <c r="U12811" s="18"/>
      <c r="V12811" s="66" t="s">
        <v>251</v>
      </c>
    </row>
    <row r="12812" spans="12:22" x14ac:dyDescent="0.35">
      <c r="L12812" s="24"/>
      <c r="M12812" s="22"/>
      <c r="N12812" s="24"/>
      <c r="O12812" s="22"/>
      <c r="P12812" s="50"/>
      <c r="R12812" s="10"/>
      <c r="S12812" s="18"/>
      <c r="T12812" s="10"/>
      <c r="U12812" s="18"/>
      <c r="V12812" s="10" t="s">
        <v>252</v>
      </c>
    </row>
    <row r="12813" spans="12:22" x14ac:dyDescent="0.35">
      <c r="L12813" s="24"/>
      <c r="M12813" s="22"/>
      <c r="N12813" s="24"/>
      <c r="O12813" s="22"/>
      <c r="P12813" s="50"/>
      <c r="R12813" s="10"/>
      <c r="S12813" s="18"/>
      <c r="T12813" s="10"/>
      <c r="U12813" s="18"/>
      <c r="V12813" s="10" t="s">
        <v>253</v>
      </c>
    </row>
    <row r="12814" spans="12:22" x14ac:dyDescent="0.35">
      <c r="L12814" s="24"/>
      <c r="M12814" s="22"/>
      <c r="N12814" s="24"/>
      <c r="O12814" s="22"/>
      <c r="P12814" s="50"/>
      <c r="R12814" s="10"/>
      <c r="S12814" s="18"/>
      <c r="T12814" s="10"/>
      <c r="U12814" s="18"/>
      <c r="V12814" s="10" t="s">
        <v>254</v>
      </c>
    </row>
    <row r="12815" spans="12:22" x14ac:dyDescent="0.35">
      <c r="L12815" s="24"/>
      <c r="M12815" s="22"/>
      <c r="O12815" s="22"/>
      <c r="P12815" s="50"/>
      <c r="R12815" s="10"/>
      <c r="S12815" s="18"/>
      <c r="T12815" s="10" t="s">
        <v>258</v>
      </c>
      <c r="U12815" s="18"/>
      <c r="V12815" s="66" t="s">
        <v>251</v>
      </c>
    </row>
    <row r="12816" spans="12:22" x14ac:dyDescent="0.35">
      <c r="L12816" s="24"/>
      <c r="M12816" s="22"/>
      <c r="N12816" s="24"/>
      <c r="O12816" s="22"/>
      <c r="P12816" s="50"/>
      <c r="R12816" s="10"/>
      <c r="S12816" s="18"/>
      <c r="T12816" s="10"/>
      <c r="U12816" s="18"/>
      <c r="V12816" s="10" t="s">
        <v>252</v>
      </c>
    </row>
    <row r="12817" spans="12:22" x14ac:dyDescent="0.35">
      <c r="L12817" s="24"/>
      <c r="M12817" s="22"/>
      <c r="N12817" s="24"/>
      <c r="O12817" s="22"/>
      <c r="P12817" s="50"/>
      <c r="R12817" s="10"/>
      <c r="S12817" s="18"/>
      <c r="T12817" s="10"/>
      <c r="U12817" s="18"/>
      <c r="V12817" s="10" t="s">
        <v>253</v>
      </c>
    </row>
    <row r="12818" spans="12:22" x14ac:dyDescent="0.35">
      <c r="L12818" s="24"/>
      <c r="M12818" s="22"/>
      <c r="N12818" s="24"/>
      <c r="O12818" s="22"/>
      <c r="P12818" s="50"/>
      <c r="R12818" s="10"/>
      <c r="S12818" s="18"/>
      <c r="T12818" s="10"/>
      <c r="U12818" s="18"/>
      <c r="V12818" s="10" t="s">
        <v>254</v>
      </c>
    </row>
    <row r="12819" spans="12:22" x14ac:dyDescent="0.35">
      <c r="L12819" s="24"/>
      <c r="M12819" s="22"/>
      <c r="N12819" s="24"/>
      <c r="O12819" s="22"/>
      <c r="P12819" s="50"/>
      <c r="R12819" s="10"/>
      <c r="S12819" s="18"/>
      <c r="T12819" s="10" t="s">
        <v>259</v>
      </c>
      <c r="U12819" s="18"/>
      <c r="V12819" s="66" t="s">
        <v>251</v>
      </c>
    </row>
    <row r="12820" spans="12:22" x14ac:dyDescent="0.35">
      <c r="L12820" s="24"/>
      <c r="M12820" s="22"/>
      <c r="N12820" s="24"/>
      <c r="O12820" s="22"/>
      <c r="P12820" s="50"/>
      <c r="R12820" s="10"/>
      <c r="S12820" s="18"/>
      <c r="T12820" s="10"/>
      <c r="U12820" s="18"/>
      <c r="V12820" s="10" t="s">
        <v>252</v>
      </c>
    </row>
    <row r="12821" spans="12:22" x14ac:dyDescent="0.35">
      <c r="L12821" s="24"/>
      <c r="M12821" s="22"/>
      <c r="O12821" s="22"/>
      <c r="P12821" s="50"/>
      <c r="R12821" s="10"/>
      <c r="S12821" s="18"/>
      <c r="T12821" s="10"/>
      <c r="U12821" s="18"/>
      <c r="V12821" s="10" t="s">
        <v>253</v>
      </c>
    </row>
    <row r="12822" spans="12:22" x14ac:dyDescent="0.35">
      <c r="L12822" s="24"/>
      <c r="M12822" s="22"/>
      <c r="N12822" s="24"/>
      <c r="O12822" s="22"/>
      <c r="P12822" s="50"/>
      <c r="R12822" s="10"/>
      <c r="S12822" s="18"/>
      <c r="T12822" s="10"/>
      <c r="U12822" s="18"/>
      <c r="V12822" s="10" t="s">
        <v>254</v>
      </c>
    </row>
    <row r="12823" spans="12:22" x14ac:dyDescent="0.35">
      <c r="L12823" s="24"/>
      <c r="M12823" s="22"/>
      <c r="N12823" s="24"/>
      <c r="O12823" s="22"/>
      <c r="P12823" s="50"/>
      <c r="R12823" s="10"/>
      <c r="S12823" s="18"/>
      <c r="T12823" s="10" t="s">
        <v>260</v>
      </c>
      <c r="U12823" s="18"/>
      <c r="V12823" s="66" t="s">
        <v>251</v>
      </c>
    </row>
    <row r="12824" spans="12:22" x14ac:dyDescent="0.35">
      <c r="L12824" s="24"/>
      <c r="M12824" s="22"/>
      <c r="N12824" s="24"/>
      <c r="O12824" s="22"/>
      <c r="P12824" s="50"/>
      <c r="R12824" s="10"/>
      <c r="S12824" s="18"/>
      <c r="T12824" s="10"/>
      <c r="U12824" s="18"/>
      <c r="V12824" s="10" t="s">
        <v>252</v>
      </c>
    </row>
    <row r="12825" spans="12:22" x14ac:dyDescent="0.35">
      <c r="L12825" s="24"/>
      <c r="M12825" s="22"/>
      <c r="N12825" s="24"/>
      <c r="O12825" s="22"/>
      <c r="P12825" s="50"/>
      <c r="R12825" s="10"/>
      <c r="S12825" s="18"/>
      <c r="T12825" s="10"/>
      <c r="U12825" s="18"/>
      <c r="V12825" s="10" t="s">
        <v>253</v>
      </c>
    </row>
    <row r="12826" spans="12:22" x14ac:dyDescent="0.35">
      <c r="L12826" s="24"/>
      <c r="M12826" s="22"/>
      <c r="N12826" s="24"/>
      <c r="O12826" s="22"/>
      <c r="P12826" s="50"/>
      <c r="R12826" s="10"/>
      <c r="S12826" s="18"/>
      <c r="T12826" s="10"/>
      <c r="U12826" s="18"/>
      <c r="V12826" s="10" t="s">
        <v>254</v>
      </c>
    </row>
    <row r="12827" spans="12:22" x14ac:dyDescent="0.35">
      <c r="L12827" s="24"/>
      <c r="M12827" s="22"/>
      <c r="O12827" s="22"/>
      <c r="P12827" s="50"/>
      <c r="R12827" s="10"/>
      <c r="S12827" s="18"/>
      <c r="T12827" s="10" t="s">
        <v>261</v>
      </c>
      <c r="U12827" s="18"/>
      <c r="V12827" s="66" t="s">
        <v>251</v>
      </c>
    </row>
    <row r="12828" spans="12:22" x14ac:dyDescent="0.35">
      <c r="L12828" s="24"/>
      <c r="M12828" s="22"/>
      <c r="N12828" s="24"/>
      <c r="O12828" s="22"/>
      <c r="P12828" s="50"/>
      <c r="R12828" s="10"/>
      <c r="S12828" s="18"/>
      <c r="T12828" s="10"/>
      <c r="U12828" s="18"/>
      <c r="V12828" s="10" t="s">
        <v>252</v>
      </c>
    </row>
    <row r="12829" spans="12:22" x14ac:dyDescent="0.35">
      <c r="L12829" s="24"/>
      <c r="M12829" s="22"/>
      <c r="N12829" s="24"/>
      <c r="O12829" s="22"/>
      <c r="P12829" s="50"/>
      <c r="R12829" s="10"/>
      <c r="S12829" s="18"/>
      <c r="T12829" s="10"/>
      <c r="U12829" s="18"/>
      <c r="V12829" s="10" t="s">
        <v>253</v>
      </c>
    </row>
    <row r="12830" spans="12:22" x14ac:dyDescent="0.35">
      <c r="L12830" s="24"/>
      <c r="M12830" s="22"/>
      <c r="N12830" s="24"/>
      <c r="O12830" s="22"/>
      <c r="P12830" s="50"/>
      <c r="R12830" s="10"/>
      <c r="S12830" s="18"/>
      <c r="T12830" s="10"/>
      <c r="U12830" s="18"/>
      <c r="V12830" s="10" t="s">
        <v>254</v>
      </c>
    </row>
    <row r="12831" spans="12:22" x14ac:dyDescent="0.35">
      <c r="L12831" s="24"/>
      <c r="M12831" s="22"/>
      <c r="N12831" s="24"/>
      <c r="O12831" s="22"/>
      <c r="P12831" s="50"/>
      <c r="R12831" s="10"/>
      <c r="S12831" s="18"/>
      <c r="T12831" s="10" t="s">
        <v>262</v>
      </c>
      <c r="U12831" s="18"/>
      <c r="V12831" s="66" t="s">
        <v>251</v>
      </c>
    </row>
    <row r="12832" spans="12:22" x14ac:dyDescent="0.35">
      <c r="L12832" s="24"/>
      <c r="M12832" s="22"/>
      <c r="N12832" s="24"/>
      <c r="O12832" s="22"/>
      <c r="P12832" s="50"/>
      <c r="R12832" s="10"/>
      <c r="S12832" s="18"/>
      <c r="T12832" s="10"/>
      <c r="U12832" s="18"/>
      <c r="V12832" s="10" t="s">
        <v>252</v>
      </c>
    </row>
    <row r="12833" spans="12:22" x14ac:dyDescent="0.35">
      <c r="L12833" s="24"/>
      <c r="M12833" s="22"/>
      <c r="O12833" s="22"/>
      <c r="P12833" s="50"/>
      <c r="R12833" s="10"/>
      <c r="S12833" s="18"/>
      <c r="T12833" s="10"/>
      <c r="U12833" s="18"/>
      <c r="V12833" s="10" t="s">
        <v>253</v>
      </c>
    </row>
    <row r="12834" spans="12:22" x14ac:dyDescent="0.35">
      <c r="L12834" s="24"/>
      <c r="M12834" s="22"/>
      <c r="N12834" s="24"/>
      <c r="O12834" s="22"/>
      <c r="P12834" s="50"/>
      <c r="R12834" s="10"/>
      <c r="S12834" s="18"/>
      <c r="T12834" s="10"/>
      <c r="U12834" s="18"/>
      <c r="V12834" s="10" t="s">
        <v>254</v>
      </c>
    </row>
    <row r="12835" spans="12:22" ht="29" x14ac:dyDescent="0.35">
      <c r="L12835" s="24"/>
      <c r="M12835" s="22"/>
      <c r="N12835" s="65" t="s">
        <v>266</v>
      </c>
      <c r="O12835" s="22"/>
      <c r="P12835" s="65" t="s">
        <v>249</v>
      </c>
      <c r="R12835" s="66" t="s">
        <v>263</v>
      </c>
      <c r="S12835" s="18"/>
      <c r="T12835" s="66" t="s">
        <v>250</v>
      </c>
      <c r="U12835" s="18"/>
      <c r="V12835" s="66" t="s">
        <v>251</v>
      </c>
    </row>
    <row r="12836" spans="12:22" x14ac:dyDescent="0.35">
      <c r="L12836" s="24"/>
      <c r="M12836" s="22"/>
      <c r="N12836" s="24"/>
      <c r="O12836" s="22"/>
      <c r="P12836" s="50"/>
      <c r="R12836" s="10"/>
      <c r="S12836" s="18"/>
      <c r="T12836" s="10"/>
      <c r="U12836" s="18"/>
      <c r="V12836" s="10" t="s">
        <v>252</v>
      </c>
    </row>
    <row r="12837" spans="12:22" x14ac:dyDescent="0.35">
      <c r="L12837" s="24"/>
      <c r="M12837" s="22"/>
      <c r="N12837" s="24"/>
      <c r="O12837" s="22"/>
      <c r="P12837" s="50"/>
      <c r="R12837" s="10"/>
      <c r="S12837" s="18"/>
      <c r="T12837" s="10"/>
      <c r="U12837" s="18"/>
      <c r="V12837" s="10" t="s">
        <v>253</v>
      </c>
    </row>
    <row r="12838" spans="12:22" x14ac:dyDescent="0.35">
      <c r="L12838" s="24"/>
      <c r="M12838" s="22"/>
      <c r="N12838" s="24"/>
      <c r="O12838" s="22"/>
      <c r="P12838" s="50"/>
      <c r="R12838" s="10"/>
      <c r="S12838" s="18"/>
      <c r="T12838" s="10"/>
      <c r="U12838" s="18"/>
      <c r="V12838" s="10" t="s">
        <v>254</v>
      </c>
    </row>
    <row r="12839" spans="12:22" x14ac:dyDescent="0.35">
      <c r="L12839" s="24"/>
      <c r="M12839" s="22"/>
      <c r="O12839" s="22"/>
      <c r="P12839" s="50"/>
      <c r="R12839" s="10"/>
      <c r="S12839" s="18"/>
      <c r="T12839" s="10" t="s">
        <v>255</v>
      </c>
      <c r="U12839" s="18"/>
      <c r="V12839" s="66" t="s">
        <v>251</v>
      </c>
    </row>
    <row r="12840" spans="12:22" x14ac:dyDescent="0.35">
      <c r="L12840" s="24"/>
      <c r="M12840" s="22"/>
      <c r="N12840" s="24"/>
      <c r="O12840" s="22"/>
      <c r="P12840" s="50"/>
      <c r="R12840" s="10"/>
      <c r="S12840" s="18"/>
      <c r="T12840" s="10"/>
      <c r="U12840" s="18"/>
      <c r="V12840" s="10" t="s">
        <v>252</v>
      </c>
    </row>
    <row r="12841" spans="12:22" x14ac:dyDescent="0.35">
      <c r="L12841" s="24"/>
      <c r="M12841" s="22"/>
      <c r="N12841" s="24"/>
      <c r="O12841" s="22"/>
      <c r="P12841" s="50"/>
      <c r="R12841" s="10"/>
      <c r="S12841" s="18"/>
      <c r="T12841" s="10"/>
      <c r="U12841" s="18"/>
      <c r="V12841" s="10" t="s">
        <v>253</v>
      </c>
    </row>
    <row r="12842" spans="12:22" x14ac:dyDescent="0.35">
      <c r="L12842" s="24"/>
      <c r="M12842" s="22"/>
      <c r="N12842" s="24"/>
      <c r="O12842" s="22"/>
      <c r="P12842" s="50"/>
      <c r="R12842" s="10"/>
      <c r="S12842" s="18"/>
      <c r="T12842" s="10"/>
      <c r="U12842" s="18"/>
      <c r="V12842" s="10" t="s">
        <v>254</v>
      </c>
    </row>
    <row r="12843" spans="12:22" x14ac:dyDescent="0.35">
      <c r="L12843" s="24"/>
      <c r="M12843" s="22"/>
      <c r="N12843" s="24"/>
      <c r="O12843" s="22"/>
      <c r="P12843" s="50"/>
      <c r="R12843" s="10"/>
      <c r="S12843" s="18"/>
      <c r="T12843" s="10" t="s">
        <v>256</v>
      </c>
      <c r="U12843" s="18"/>
      <c r="V12843" s="66" t="s">
        <v>251</v>
      </c>
    </row>
    <row r="12844" spans="12:22" x14ac:dyDescent="0.35">
      <c r="L12844" s="24"/>
      <c r="M12844" s="22"/>
      <c r="N12844" s="24"/>
      <c r="O12844" s="22"/>
      <c r="P12844" s="50"/>
      <c r="R12844" s="10"/>
      <c r="S12844" s="18"/>
      <c r="T12844" s="10"/>
      <c r="U12844" s="18"/>
      <c r="V12844" s="10" t="s">
        <v>252</v>
      </c>
    </row>
    <row r="12845" spans="12:22" x14ac:dyDescent="0.35">
      <c r="L12845" s="24"/>
      <c r="M12845" s="22"/>
      <c r="O12845" s="22"/>
      <c r="P12845" s="50"/>
      <c r="R12845" s="10"/>
      <c r="S12845" s="18"/>
      <c r="T12845" s="10"/>
      <c r="U12845" s="18"/>
      <c r="V12845" s="10" t="s">
        <v>253</v>
      </c>
    </row>
    <row r="12846" spans="12:22" x14ac:dyDescent="0.35">
      <c r="L12846" s="24"/>
      <c r="M12846" s="22"/>
      <c r="N12846" s="24"/>
      <c r="O12846" s="22"/>
      <c r="P12846" s="50"/>
      <c r="R12846" s="10"/>
      <c r="S12846" s="18"/>
      <c r="T12846" s="10"/>
      <c r="U12846" s="18"/>
      <c r="V12846" s="10" t="s">
        <v>254</v>
      </c>
    </row>
    <row r="12847" spans="12:22" x14ac:dyDescent="0.35">
      <c r="L12847" s="24"/>
      <c r="M12847" s="22"/>
      <c r="N12847" s="24"/>
      <c r="O12847" s="22"/>
      <c r="P12847" s="50"/>
      <c r="R12847" s="10"/>
      <c r="S12847" s="18"/>
      <c r="T12847" s="10" t="s">
        <v>257</v>
      </c>
      <c r="U12847" s="18"/>
      <c r="V12847" s="66" t="s">
        <v>251</v>
      </c>
    </row>
    <row r="12848" spans="12:22" x14ac:dyDescent="0.35">
      <c r="L12848" s="24"/>
      <c r="M12848" s="22"/>
      <c r="N12848" s="24"/>
      <c r="O12848" s="22"/>
      <c r="P12848" s="50"/>
      <c r="R12848" s="10"/>
      <c r="S12848" s="18"/>
      <c r="T12848" s="10"/>
      <c r="U12848" s="18"/>
      <c r="V12848" s="10" t="s">
        <v>252</v>
      </c>
    </row>
    <row r="12849" spans="12:22" x14ac:dyDescent="0.35">
      <c r="L12849" s="24"/>
      <c r="M12849" s="22"/>
      <c r="N12849" s="24"/>
      <c r="O12849" s="22"/>
      <c r="P12849" s="50"/>
      <c r="R12849" s="10"/>
      <c r="S12849" s="18"/>
      <c r="T12849" s="10"/>
      <c r="U12849" s="18"/>
      <c r="V12849" s="10" t="s">
        <v>253</v>
      </c>
    </row>
    <row r="12850" spans="12:22" x14ac:dyDescent="0.35">
      <c r="L12850" s="24"/>
      <c r="M12850" s="22"/>
      <c r="N12850" s="24"/>
      <c r="O12850" s="22"/>
      <c r="P12850" s="50"/>
      <c r="R12850" s="10"/>
      <c r="S12850" s="18"/>
      <c r="T12850" s="10"/>
      <c r="U12850" s="18"/>
      <c r="V12850" s="10" t="s">
        <v>254</v>
      </c>
    </row>
    <row r="12851" spans="12:22" x14ac:dyDescent="0.35">
      <c r="M12851" s="22"/>
      <c r="O12851" s="22"/>
      <c r="P12851" s="50"/>
      <c r="R12851" s="10"/>
      <c r="S12851" s="18"/>
      <c r="T12851" s="10" t="s">
        <v>258</v>
      </c>
      <c r="U12851" s="18"/>
      <c r="V12851" s="66" t="s">
        <v>251</v>
      </c>
    </row>
    <row r="12852" spans="12:22" x14ac:dyDescent="0.35">
      <c r="L12852" s="24"/>
      <c r="M12852" s="22"/>
      <c r="N12852" s="24"/>
      <c r="O12852" s="22"/>
      <c r="P12852" s="50"/>
      <c r="R12852" s="10"/>
      <c r="S12852" s="18"/>
      <c r="T12852" s="10"/>
      <c r="U12852" s="18"/>
      <c r="V12852" s="10" t="s">
        <v>252</v>
      </c>
    </row>
    <row r="12853" spans="12:22" x14ac:dyDescent="0.35">
      <c r="L12853" s="24"/>
      <c r="M12853" s="22"/>
      <c r="N12853" s="24"/>
      <c r="O12853" s="22"/>
      <c r="P12853" s="50"/>
      <c r="R12853" s="10"/>
      <c r="S12853" s="18"/>
      <c r="T12853" s="10"/>
      <c r="U12853" s="18"/>
      <c r="V12853" s="10" t="s">
        <v>253</v>
      </c>
    </row>
    <row r="12854" spans="12:22" x14ac:dyDescent="0.35">
      <c r="L12854" s="24"/>
      <c r="M12854" s="22"/>
      <c r="N12854" s="24"/>
      <c r="O12854" s="22"/>
      <c r="P12854" s="50"/>
      <c r="R12854" s="10"/>
      <c r="S12854" s="18"/>
      <c r="T12854" s="10"/>
      <c r="U12854" s="18"/>
      <c r="V12854" s="10" t="s">
        <v>254</v>
      </c>
    </row>
    <row r="12855" spans="12:22" x14ac:dyDescent="0.35">
      <c r="L12855" s="24"/>
      <c r="M12855" s="22"/>
      <c r="N12855" s="24"/>
      <c r="O12855" s="22"/>
      <c r="P12855" s="50"/>
      <c r="R12855" s="10"/>
      <c r="S12855" s="18"/>
      <c r="T12855" s="10" t="s">
        <v>259</v>
      </c>
      <c r="U12855" s="18"/>
      <c r="V12855" s="66" t="s">
        <v>251</v>
      </c>
    </row>
    <row r="12856" spans="12:22" x14ac:dyDescent="0.35">
      <c r="L12856" s="24"/>
      <c r="M12856" s="22"/>
      <c r="N12856" s="24"/>
      <c r="O12856" s="22"/>
      <c r="P12856" s="50"/>
      <c r="R12856" s="10"/>
      <c r="S12856" s="18"/>
      <c r="T12856" s="10"/>
      <c r="U12856" s="18"/>
      <c r="V12856" s="10" t="s">
        <v>252</v>
      </c>
    </row>
    <row r="12857" spans="12:22" x14ac:dyDescent="0.35">
      <c r="L12857" s="24"/>
      <c r="M12857" s="22"/>
      <c r="O12857" s="22"/>
      <c r="P12857" s="50"/>
      <c r="R12857" s="10"/>
      <c r="S12857" s="18"/>
      <c r="T12857" s="10"/>
      <c r="U12857" s="18"/>
      <c r="V12857" s="10" t="s">
        <v>253</v>
      </c>
    </row>
    <row r="12858" spans="12:22" x14ac:dyDescent="0.35">
      <c r="L12858" s="24"/>
      <c r="M12858" s="22"/>
      <c r="N12858" s="24"/>
      <c r="O12858" s="22"/>
      <c r="P12858" s="50"/>
      <c r="R12858" s="10"/>
      <c r="S12858" s="18"/>
      <c r="T12858" s="10"/>
      <c r="U12858" s="18"/>
      <c r="V12858" s="10" t="s">
        <v>254</v>
      </c>
    </row>
    <row r="12859" spans="12:22" x14ac:dyDescent="0.35">
      <c r="L12859" s="24"/>
      <c r="M12859" s="22"/>
      <c r="N12859" s="24"/>
      <c r="O12859" s="22"/>
      <c r="P12859" s="50"/>
      <c r="R12859" s="10"/>
      <c r="S12859" s="18"/>
      <c r="T12859" s="10" t="s">
        <v>260</v>
      </c>
      <c r="U12859" s="18"/>
      <c r="V12859" s="66" t="s">
        <v>251</v>
      </c>
    </row>
    <row r="12860" spans="12:22" x14ac:dyDescent="0.35">
      <c r="L12860" s="24"/>
      <c r="M12860" s="22"/>
      <c r="N12860" s="24"/>
      <c r="O12860" s="22"/>
      <c r="P12860" s="50"/>
      <c r="R12860" s="10"/>
      <c r="S12860" s="18"/>
      <c r="T12860" s="10"/>
      <c r="U12860" s="18"/>
      <c r="V12860" s="10" t="s">
        <v>252</v>
      </c>
    </row>
    <row r="12861" spans="12:22" x14ac:dyDescent="0.35">
      <c r="L12861" s="24"/>
      <c r="M12861" s="22"/>
      <c r="N12861" s="24"/>
      <c r="O12861" s="22"/>
      <c r="P12861" s="50"/>
      <c r="R12861" s="10"/>
      <c r="S12861" s="18"/>
      <c r="T12861" s="10"/>
      <c r="U12861" s="18"/>
      <c r="V12861" s="10" t="s">
        <v>253</v>
      </c>
    </row>
    <row r="12862" spans="12:22" x14ac:dyDescent="0.35">
      <c r="L12862" s="24"/>
      <c r="M12862" s="22"/>
      <c r="N12862" s="24"/>
      <c r="O12862" s="22"/>
      <c r="P12862" s="50"/>
      <c r="R12862" s="10"/>
      <c r="S12862" s="18"/>
      <c r="T12862" s="10"/>
      <c r="U12862" s="18"/>
      <c r="V12862" s="10" t="s">
        <v>254</v>
      </c>
    </row>
    <row r="12863" spans="12:22" x14ac:dyDescent="0.35">
      <c r="L12863" s="24"/>
      <c r="M12863" s="22"/>
      <c r="O12863" s="22"/>
      <c r="P12863" s="50"/>
      <c r="R12863" s="10"/>
      <c r="S12863" s="18"/>
      <c r="T12863" s="10" t="s">
        <v>261</v>
      </c>
      <c r="U12863" s="18"/>
      <c r="V12863" s="66" t="s">
        <v>251</v>
      </c>
    </row>
    <row r="12864" spans="12:22" x14ac:dyDescent="0.35">
      <c r="L12864" s="24"/>
      <c r="M12864" s="22"/>
      <c r="N12864" s="24"/>
      <c r="O12864" s="22"/>
      <c r="P12864" s="50"/>
      <c r="R12864" s="10"/>
      <c r="S12864" s="18"/>
      <c r="T12864" s="10"/>
      <c r="U12864" s="18"/>
      <c r="V12864" s="10" t="s">
        <v>252</v>
      </c>
    </row>
    <row r="12865" spans="12:22" x14ac:dyDescent="0.35">
      <c r="L12865" s="24"/>
      <c r="M12865" s="22"/>
      <c r="N12865" s="24"/>
      <c r="O12865" s="22"/>
      <c r="P12865" s="50"/>
      <c r="R12865" s="10"/>
      <c r="S12865" s="18"/>
      <c r="T12865" s="10"/>
      <c r="U12865" s="18"/>
      <c r="V12865" s="10" t="s">
        <v>253</v>
      </c>
    </row>
    <row r="12866" spans="12:22" x14ac:dyDescent="0.35">
      <c r="L12866" s="24"/>
      <c r="M12866" s="22"/>
      <c r="N12866" s="24"/>
      <c r="O12866" s="22"/>
      <c r="P12866" s="50"/>
      <c r="R12866" s="10"/>
      <c r="S12866" s="18"/>
      <c r="T12866" s="10"/>
      <c r="U12866" s="18"/>
      <c r="V12866" s="10" t="s">
        <v>254</v>
      </c>
    </row>
    <row r="12867" spans="12:22" x14ac:dyDescent="0.35">
      <c r="L12867" s="24"/>
      <c r="M12867" s="22"/>
      <c r="N12867" s="24"/>
      <c r="O12867" s="22"/>
      <c r="P12867" s="50"/>
      <c r="R12867" s="10"/>
      <c r="S12867" s="18"/>
      <c r="T12867" s="10" t="s">
        <v>262</v>
      </c>
      <c r="U12867" s="18"/>
      <c r="V12867" s="66" t="s">
        <v>251</v>
      </c>
    </row>
    <row r="12868" spans="12:22" x14ac:dyDescent="0.35">
      <c r="L12868" s="24"/>
      <c r="M12868" s="22"/>
      <c r="N12868" s="24"/>
      <c r="O12868" s="22"/>
      <c r="P12868" s="50"/>
      <c r="R12868" s="10"/>
      <c r="S12868" s="18"/>
      <c r="T12868" s="10"/>
      <c r="U12868" s="18"/>
      <c r="V12868" s="10" t="s">
        <v>252</v>
      </c>
    </row>
    <row r="12869" spans="12:22" x14ac:dyDescent="0.35">
      <c r="L12869" s="24"/>
      <c r="M12869" s="22"/>
      <c r="O12869" s="22"/>
      <c r="P12869" s="50"/>
      <c r="R12869" s="10"/>
      <c r="S12869" s="18"/>
      <c r="T12869" s="10"/>
      <c r="U12869" s="18"/>
      <c r="V12869" s="10" t="s">
        <v>253</v>
      </c>
    </row>
    <row r="12870" spans="12:22" x14ac:dyDescent="0.35">
      <c r="L12870" s="24"/>
      <c r="M12870" s="22"/>
      <c r="N12870" s="24"/>
      <c r="O12870" s="22"/>
      <c r="P12870" s="50"/>
      <c r="R12870" s="10"/>
      <c r="S12870" s="18"/>
      <c r="T12870" s="10"/>
      <c r="U12870" s="18"/>
      <c r="V12870" s="10" t="s">
        <v>254</v>
      </c>
    </row>
    <row r="12871" spans="12:22" ht="29" x14ac:dyDescent="0.35">
      <c r="L12871" s="24"/>
      <c r="M12871" s="22"/>
      <c r="N12871" s="24"/>
      <c r="O12871" s="22"/>
      <c r="P12871" s="65" t="s">
        <v>264</v>
      </c>
      <c r="R12871" s="66" t="s">
        <v>263</v>
      </c>
      <c r="S12871" s="18"/>
      <c r="T12871" s="66" t="s">
        <v>250</v>
      </c>
      <c r="U12871" s="18"/>
      <c r="V12871" s="66" t="s">
        <v>251</v>
      </c>
    </row>
    <row r="12872" spans="12:22" x14ac:dyDescent="0.35">
      <c r="L12872" s="24"/>
      <c r="M12872" s="22"/>
      <c r="N12872" s="24"/>
      <c r="O12872" s="22"/>
      <c r="P12872" s="50"/>
      <c r="R12872" s="10"/>
      <c r="S12872" s="18"/>
      <c r="T12872" s="10"/>
      <c r="U12872" s="18"/>
      <c r="V12872" s="10" t="s">
        <v>252</v>
      </c>
    </row>
    <row r="12873" spans="12:22" x14ac:dyDescent="0.35">
      <c r="L12873" s="24"/>
      <c r="M12873" s="22"/>
      <c r="N12873" s="24"/>
      <c r="O12873" s="22"/>
      <c r="P12873" s="50"/>
      <c r="R12873" s="10"/>
      <c r="S12873" s="18"/>
      <c r="T12873" s="10"/>
      <c r="U12873" s="18"/>
      <c r="V12873" s="10" t="s">
        <v>253</v>
      </c>
    </row>
    <row r="12874" spans="12:22" x14ac:dyDescent="0.35">
      <c r="L12874" s="24"/>
      <c r="M12874" s="22"/>
      <c r="N12874" s="24"/>
      <c r="O12874" s="22"/>
      <c r="P12874" s="50"/>
      <c r="R12874" s="10"/>
      <c r="S12874" s="18"/>
      <c r="T12874" s="10"/>
      <c r="U12874" s="18"/>
      <c r="V12874" s="10" t="s">
        <v>254</v>
      </c>
    </row>
    <row r="12875" spans="12:22" x14ac:dyDescent="0.35">
      <c r="L12875" s="24"/>
      <c r="M12875" s="22"/>
      <c r="O12875" s="22"/>
      <c r="P12875" s="50"/>
      <c r="R12875" s="10"/>
      <c r="S12875" s="18"/>
      <c r="T12875" s="10" t="s">
        <v>255</v>
      </c>
      <c r="U12875" s="18"/>
      <c r="V12875" s="66" t="s">
        <v>251</v>
      </c>
    </row>
    <row r="12876" spans="12:22" x14ac:dyDescent="0.35">
      <c r="L12876" s="24"/>
      <c r="M12876" s="22"/>
      <c r="N12876" s="24"/>
      <c r="O12876" s="22"/>
      <c r="P12876" s="50"/>
      <c r="R12876" s="10"/>
      <c r="S12876" s="18"/>
      <c r="T12876" s="10"/>
      <c r="U12876" s="18"/>
      <c r="V12876" s="10" t="s">
        <v>252</v>
      </c>
    </row>
    <row r="12877" spans="12:22" x14ac:dyDescent="0.35">
      <c r="L12877" s="24"/>
      <c r="M12877" s="22"/>
      <c r="N12877" s="24"/>
      <c r="O12877" s="22"/>
      <c r="P12877" s="50"/>
      <c r="R12877" s="10"/>
      <c r="S12877" s="18"/>
      <c r="T12877" s="10"/>
      <c r="U12877" s="18"/>
      <c r="V12877" s="10" t="s">
        <v>253</v>
      </c>
    </row>
    <row r="12878" spans="12:22" x14ac:dyDescent="0.35">
      <c r="L12878" s="24"/>
      <c r="M12878" s="22"/>
      <c r="N12878" s="24"/>
      <c r="O12878" s="22"/>
      <c r="P12878" s="50"/>
      <c r="R12878" s="10"/>
      <c r="S12878" s="18"/>
      <c r="T12878" s="10"/>
      <c r="U12878" s="18"/>
      <c r="V12878" s="10" t="s">
        <v>254</v>
      </c>
    </row>
    <row r="12879" spans="12:22" x14ac:dyDescent="0.35">
      <c r="L12879" s="24"/>
      <c r="M12879" s="22"/>
      <c r="N12879" s="24"/>
      <c r="O12879" s="22"/>
      <c r="P12879" s="50"/>
      <c r="R12879" s="10"/>
      <c r="S12879" s="18"/>
      <c r="T12879" s="10" t="s">
        <v>256</v>
      </c>
      <c r="U12879" s="18"/>
      <c r="V12879" s="66" t="s">
        <v>251</v>
      </c>
    </row>
    <row r="12880" spans="12:22" x14ac:dyDescent="0.35">
      <c r="L12880" s="24"/>
      <c r="M12880" s="22"/>
      <c r="N12880" s="24"/>
      <c r="O12880" s="22"/>
      <c r="P12880" s="50"/>
      <c r="R12880" s="10"/>
      <c r="S12880" s="18"/>
      <c r="T12880" s="10"/>
      <c r="U12880" s="18"/>
      <c r="V12880" s="10" t="s">
        <v>252</v>
      </c>
    </row>
    <row r="12881" spans="12:22" x14ac:dyDescent="0.35">
      <c r="L12881" s="24"/>
      <c r="M12881" s="22"/>
      <c r="O12881" s="22"/>
      <c r="P12881" s="50"/>
      <c r="R12881" s="10"/>
      <c r="S12881" s="18"/>
      <c r="T12881" s="10"/>
      <c r="U12881" s="18"/>
      <c r="V12881" s="10" t="s">
        <v>253</v>
      </c>
    </row>
    <row r="12882" spans="12:22" x14ac:dyDescent="0.35">
      <c r="L12882" s="24"/>
      <c r="M12882" s="22"/>
      <c r="N12882" s="24"/>
      <c r="O12882" s="22"/>
      <c r="P12882" s="50"/>
      <c r="R12882" s="10"/>
      <c r="S12882" s="18"/>
      <c r="T12882" s="10"/>
      <c r="U12882" s="18"/>
      <c r="V12882" s="10" t="s">
        <v>254</v>
      </c>
    </row>
    <row r="12883" spans="12:22" x14ac:dyDescent="0.35">
      <c r="L12883" s="24"/>
      <c r="M12883" s="22"/>
      <c r="N12883" s="24"/>
      <c r="O12883" s="22"/>
      <c r="P12883" s="50"/>
      <c r="R12883" s="10"/>
      <c r="S12883" s="18"/>
      <c r="T12883" s="10" t="s">
        <v>257</v>
      </c>
      <c r="U12883" s="18"/>
      <c r="V12883" s="66" t="s">
        <v>251</v>
      </c>
    </row>
    <row r="12884" spans="12:22" x14ac:dyDescent="0.35">
      <c r="L12884" s="24"/>
      <c r="M12884" s="22"/>
      <c r="N12884" s="24"/>
      <c r="O12884" s="22"/>
      <c r="P12884" s="50"/>
      <c r="R12884" s="10"/>
      <c r="S12884" s="18"/>
      <c r="T12884" s="10"/>
      <c r="U12884" s="18"/>
      <c r="V12884" s="10" t="s">
        <v>252</v>
      </c>
    </row>
    <row r="12885" spans="12:22" x14ac:dyDescent="0.35">
      <c r="L12885" s="24"/>
      <c r="M12885" s="22"/>
      <c r="N12885" s="24"/>
      <c r="O12885" s="22"/>
      <c r="P12885" s="50"/>
      <c r="R12885" s="10"/>
      <c r="S12885" s="18"/>
      <c r="T12885" s="10"/>
      <c r="U12885" s="18"/>
      <c r="V12885" s="10" t="s">
        <v>253</v>
      </c>
    </row>
    <row r="12886" spans="12:22" x14ac:dyDescent="0.35">
      <c r="L12886" s="24"/>
      <c r="M12886" s="22"/>
      <c r="N12886" s="24"/>
      <c r="O12886" s="22"/>
      <c r="P12886" s="50"/>
      <c r="R12886" s="10"/>
      <c r="S12886" s="18"/>
      <c r="T12886" s="10"/>
      <c r="U12886" s="18"/>
      <c r="V12886" s="10" t="s">
        <v>254</v>
      </c>
    </row>
    <row r="12887" spans="12:22" x14ac:dyDescent="0.35">
      <c r="L12887" s="24"/>
      <c r="M12887" s="22"/>
      <c r="O12887" s="22"/>
      <c r="P12887" s="50"/>
      <c r="R12887" s="10"/>
      <c r="S12887" s="18"/>
      <c r="T12887" s="10" t="s">
        <v>258</v>
      </c>
      <c r="U12887" s="18"/>
      <c r="V12887" s="66" t="s">
        <v>251</v>
      </c>
    </row>
    <row r="12888" spans="12:22" x14ac:dyDescent="0.35">
      <c r="L12888" s="24"/>
      <c r="M12888" s="22"/>
      <c r="N12888" s="24"/>
      <c r="O12888" s="22"/>
      <c r="P12888" s="50"/>
      <c r="R12888" s="10"/>
      <c r="S12888" s="18"/>
      <c r="T12888" s="10"/>
      <c r="U12888" s="18"/>
      <c r="V12888" s="10" t="s">
        <v>252</v>
      </c>
    </row>
    <row r="12889" spans="12:22" x14ac:dyDescent="0.35">
      <c r="L12889" s="24"/>
      <c r="M12889" s="22"/>
      <c r="N12889" s="24"/>
      <c r="O12889" s="22"/>
      <c r="P12889" s="50"/>
      <c r="R12889" s="10"/>
      <c r="S12889" s="18"/>
      <c r="T12889" s="10"/>
      <c r="U12889" s="18"/>
      <c r="V12889" s="10" t="s">
        <v>253</v>
      </c>
    </row>
    <row r="12890" spans="12:22" x14ac:dyDescent="0.35">
      <c r="L12890" s="24"/>
      <c r="M12890" s="22"/>
      <c r="N12890" s="24"/>
      <c r="O12890" s="22"/>
      <c r="P12890" s="50"/>
      <c r="R12890" s="10"/>
      <c r="S12890" s="18"/>
      <c r="T12890" s="10"/>
      <c r="U12890" s="18"/>
      <c r="V12890" s="10" t="s">
        <v>254</v>
      </c>
    </row>
    <row r="12891" spans="12:22" x14ac:dyDescent="0.35">
      <c r="L12891" s="24"/>
      <c r="M12891" s="22"/>
      <c r="N12891" s="24"/>
      <c r="O12891" s="22"/>
      <c r="P12891" s="50"/>
      <c r="R12891" s="10"/>
      <c r="S12891" s="18"/>
      <c r="T12891" s="10" t="s">
        <v>259</v>
      </c>
      <c r="U12891" s="18"/>
      <c r="V12891" s="66" t="s">
        <v>251</v>
      </c>
    </row>
    <row r="12892" spans="12:22" x14ac:dyDescent="0.35">
      <c r="L12892" s="24"/>
      <c r="M12892" s="22"/>
      <c r="N12892" s="24"/>
      <c r="O12892" s="22"/>
      <c r="P12892" s="50"/>
      <c r="R12892" s="10"/>
      <c r="S12892" s="18"/>
      <c r="T12892" s="10"/>
      <c r="U12892" s="18"/>
      <c r="V12892" s="10" t="s">
        <v>252</v>
      </c>
    </row>
    <row r="12893" spans="12:22" x14ac:dyDescent="0.35">
      <c r="L12893" s="24"/>
      <c r="M12893" s="22"/>
      <c r="O12893" s="22"/>
      <c r="P12893" s="50"/>
      <c r="R12893" s="10"/>
      <c r="S12893" s="18"/>
      <c r="T12893" s="10"/>
      <c r="U12893" s="18"/>
      <c r="V12893" s="10" t="s">
        <v>253</v>
      </c>
    </row>
    <row r="12894" spans="12:22" x14ac:dyDescent="0.35">
      <c r="L12894" s="24"/>
      <c r="M12894" s="22"/>
      <c r="N12894" s="24"/>
      <c r="O12894" s="22"/>
      <c r="P12894" s="50"/>
      <c r="R12894" s="10"/>
      <c r="S12894" s="18"/>
      <c r="T12894" s="10"/>
      <c r="U12894" s="18"/>
      <c r="V12894" s="10" t="s">
        <v>254</v>
      </c>
    </row>
    <row r="12895" spans="12:22" x14ac:dyDescent="0.35">
      <c r="L12895" s="24"/>
      <c r="M12895" s="22"/>
      <c r="N12895" s="24"/>
      <c r="O12895" s="22"/>
      <c r="P12895" s="50"/>
      <c r="R12895" s="10"/>
      <c r="S12895" s="18"/>
      <c r="T12895" s="10" t="s">
        <v>260</v>
      </c>
      <c r="U12895" s="18"/>
      <c r="V12895" s="66" t="s">
        <v>251</v>
      </c>
    </row>
    <row r="12896" spans="12:22" x14ac:dyDescent="0.35">
      <c r="L12896" s="24"/>
      <c r="M12896" s="22"/>
      <c r="N12896" s="24"/>
      <c r="O12896" s="22"/>
      <c r="P12896" s="50"/>
      <c r="R12896" s="10"/>
      <c r="S12896" s="18"/>
      <c r="T12896" s="10"/>
      <c r="U12896" s="18"/>
      <c r="V12896" s="10" t="s">
        <v>252</v>
      </c>
    </row>
    <row r="12897" spans="12:22" x14ac:dyDescent="0.35">
      <c r="L12897" s="24"/>
      <c r="M12897" s="22"/>
      <c r="N12897" s="24"/>
      <c r="O12897" s="22"/>
      <c r="P12897" s="50"/>
      <c r="R12897" s="10"/>
      <c r="S12897" s="18"/>
      <c r="T12897" s="10"/>
      <c r="U12897" s="18"/>
      <c r="V12897" s="10" t="s">
        <v>253</v>
      </c>
    </row>
    <row r="12898" spans="12:22" x14ac:dyDescent="0.35">
      <c r="L12898" s="24"/>
      <c r="M12898" s="22"/>
      <c r="N12898" s="24"/>
      <c r="O12898" s="22"/>
      <c r="P12898" s="50"/>
      <c r="R12898" s="10"/>
      <c r="S12898" s="18"/>
      <c r="T12898" s="10"/>
      <c r="U12898" s="18"/>
      <c r="V12898" s="10" t="s">
        <v>254</v>
      </c>
    </row>
    <row r="12899" spans="12:22" x14ac:dyDescent="0.35">
      <c r="O12899" s="22"/>
      <c r="P12899" s="50"/>
      <c r="R12899" s="10"/>
      <c r="S12899" s="18"/>
      <c r="T12899" s="10" t="s">
        <v>261</v>
      </c>
      <c r="U12899" s="18"/>
      <c r="V12899" s="66" t="s">
        <v>251</v>
      </c>
    </row>
    <row r="12900" spans="12:22" x14ac:dyDescent="0.35">
      <c r="N12900" s="24"/>
      <c r="O12900" s="22"/>
      <c r="P12900" s="50"/>
      <c r="R12900" s="10"/>
      <c r="S12900" s="18"/>
      <c r="T12900" s="10"/>
      <c r="U12900" s="18"/>
      <c r="V12900" s="10" t="s">
        <v>252</v>
      </c>
    </row>
    <row r="12901" spans="12:22" x14ac:dyDescent="0.35">
      <c r="N12901" s="24"/>
      <c r="O12901" s="22"/>
      <c r="P12901" s="50"/>
      <c r="R12901" s="10"/>
      <c r="S12901" s="18"/>
      <c r="T12901" s="10"/>
      <c r="U12901" s="18"/>
      <c r="V12901" s="10" t="s">
        <v>253</v>
      </c>
    </row>
    <row r="12902" spans="12:22" x14ac:dyDescent="0.35">
      <c r="N12902" s="24"/>
      <c r="O12902" s="22"/>
      <c r="P12902" s="50"/>
      <c r="R12902" s="10"/>
      <c r="S12902" s="18"/>
      <c r="T12902" s="10"/>
      <c r="U12902" s="18"/>
      <c r="V12902" s="10" t="s">
        <v>254</v>
      </c>
    </row>
    <row r="12903" spans="12:22" x14ac:dyDescent="0.35">
      <c r="N12903" s="24"/>
      <c r="O12903" s="22"/>
      <c r="P12903" s="50"/>
      <c r="R12903" s="10"/>
      <c r="S12903" s="18"/>
      <c r="T12903" s="10" t="s">
        <v>262</v>
      </c>
      <c r="U12903" s="18"/>
      <c r="V12903" s="66" t="s">
        <v>251</v>
      </c>
    </row>
    <row r="12904" spans="12:22" x14ac:dyDescent="0.35">
      <c r="N12904" s="24"/>
      <c r="O12904" s="22"/>
      <c r="P12904" s="50"/>
      <c r="R12904" s="10"/>
      <c r="S12904" s="18"/>
      <c r="T12904" s="10"/>
      <c r="U12904" s="18"/>
      <c r="V12904" s="10" t="s">
        <v>252</v>
      </c>
    </row>
    <row r="12905" spans="12:22" x14ac:dyDescent="0.35">
      <c r="O12905" s="22"/>
      <c r="P12905" s="50"/>
      <c r="R12905" s="10"/>
      <c r="S12905" s="18"/>
      <c r="T12905" s="10"/>
      <c r="U12905" s="18"/>
      <c r="V12905" s="10" t="s">
        <v>253</v>
      </c>
    </row>
    <row r="12906" spans="12:22" x14ac:dyDescent="0.35">
      <c r="N12906" s="24"/>
      <c r="O12906" s="22"/>
      <c r="P12906" s="50"/>
      <c r="R12906" s="10"/>
      <c r="S12906" s="18"/>
      <c r="T12906" s="10"/>
      <c r="U12906" s="18"/>
      <c r="V12906" s="10" t="s">
        <v>254</v>
      </c>
    </row>
    <row r="12907" spans="12:22" ht="43.5" x14ac:dyDescent="0.35">
      <c r="N12907" s="65" t="s">
        <v>267</v>
      </c>
      <c r="O12907" s="22"/>
      <c r="P12907" s="65" t="s">
        <v>249</v>
      </c>
      <c r="R12907" s="66" t="s">
        <v>263</v>
      </c>
      <c r="S12907" s="18"/>
      <c r="T12907" s="66" t="s">
        <v>250</v>
      </c>
      <c r="U12907" s="18"/>
      <c r="V12907" s="66" t="s">
        <v>251</v>
      </c>
    </row>
    <row r="12908" spans="12:22" x14ac:dyDescent="0.35">
      <c r="N12908" s="24"/>
      <c r="O12908" s="22"/>
      <c r="P12908" s="50"/>
      <c r="R12908" s="10"/>
      <c r="S12908" s="18"/>
      <c r="T12908" s="10"/>
      <c r="U12908" s="18"/>
      <c r="V12908" s="10" t="s">
        <v>252</v>
      </c>
    </row>
    <row r="12909" spans="12:22" x14ac:dyDescent="0.35">
      <c r="N12909" s="24"/>
      <c r="O12909" s="22"/>
      <c r="P12909" s="50"/>
      <c r="R12909" s="10"/>
      <c r="S12909" s="18"/>
      <c r="T12909" s="10"/>
      <c r="U12909" s="18"/>
      <c r="V12909" s="10" t="s">
        <v>253</v>
      </c>
    </row>
    <row r="12910" spans="12:22" x14ac:dyDescent="0.35">
      <c r="N12910" s="24"/>
      <c r="O12910" s="22"/>
      <c r="P12910" s="50"/>
      <c r="R12910" s="10"/>
      <c r="S12910" s="18"/>
      <c r="T12910" s="10"/>
      <c r="U12910" s="18"/>
      <c r="V12910" s="10" t="s">
        <v>254</v>
      </c>
    </row>
    <row r="12911" spans="12:22" x14ac:dyDescent="0.35">
      <c r="O12911" s="22"/>
      <c r="P12911" s="50"/>
      <c r="R12911" s="10"/>
      <c r="S12911" s="18"/>
      <c r="T12911" s="10" t="s">
        <v>255</v>
      </c>
      <c r="U12911" s="18"/>
      <c r="V12911" s="66" t="s">
        <v>251</v>
      </c>
    </row>
    <row r="12912" spans="12:22" x14ac:dyDescent="0.35">
      <c r="N12912" s="24"/>
      <c r="O12912" s="22"/>
      <c r="P12912" s="50"/>
      <c r="R12912" s="10"/>
      <c r="S12912" s="18"/>
      <c r="T12912" s="10"/>
      <c r="U12912" s="18"/>
      <c r="V12912" s="10" t="s">
        <v>252</v>
      </c>
    </row>
    <row r="12913" spans="14:22" x14ac:dyDescent="0.35">
      <c r="N12913" s="24"/>
      <c r="O12913" s="22"/>
      <c r="P12913" s="50"/>
      <c r="R12913" s="10"/>
      <c r="S12913" s="18"/>
      <c r="T12913" s="10"/>
      <c r="U12913" s="18"/>
      <c r="V12913" s="10" t="s">
        <v>253</v>
      </c>
    </row>
    <row r="12914" spans="14:22" x14ac:dyDescent="0.35">
      <c r="N12914" s="24"/>
      <c r="O12914" s="22"/>
      <c r="P12914" s="50"/>
      <c r="R12914" s="10"/>
      <c r="S12914" s="18"/>
      <c r="T12914" s="10"/>
      <c r="U12914" s="18"/>
      <c r="V12914" s="10" t="s">
        <v>254</v>
      </c>
    </row>
    <row r="12915" spans="14:22" x14ac:dyDescent="0.35">
      <c r="N12915" s="24"/>
      <c r="O12915" s="22"/>
      <c r="P12915" s="50"/>
      <c r="R12915" s="10"/>
      <c r="S12915" s="18"/>
      <c r="T12915" s="10" t="s">
        <v>256</v>
      </c>
      <c r="U12915" s="18"/>
      <c r="V12915" s="66" t="s">
        <v>251</v>
      </c>
    </row>
    <row r="12916" spans="14:22" x14ac:dyDescent="0.35">
      <c r="N12916" s="24"/>
      <c r="O12916" s="22"/>
      <c r="P12916" s="50"/>
      <c r="R12916" s="10"/>
      <c r="S12916" s="18"/>
      <c r="T12916" s="10"/>
      <c r="U12916" s="18"/>
      <c r="V12916" s="10" t="s">
        <v>252</v>
      </c>
    </row>
    <row r="12917" spans="14:22" x14ac:dyDescent="0.35">
      <c r="O12917" s="22"/>
      <c r="P12917" s="50"/>
      <c r="R12917" s="10"/>
      <c r="S12917" s="18"/>
      <c r="T12917" s="10"/>
      <c r="U12917" s="18"/>
      <c r="V12917" s="10" t="s">
        <v>253</v>
      </c>
    </row>
    <row r="12918" spans="14:22" x14ac:dyDescent="0.35">
      <c r="N12918" s="24"/>
      <c r="O12918" s="22"/>
      <c r="P12918" s="50"/>
      <c r="R12918" s="10"/>
      <c r="S12918" s="18"/>
      <c r="T12918" s="10"/>
      <c r="U12918" s="18"/>
      <c r="V12918" s="10" t="s">
        <v>254</v>
      </c>
    </row>
    <row r="12919" spans="14:22" x14ac:dyDescent="0.35">
      <c r="N12919" s="24"/>
      <c r="O12919" s="22"/>
      <c r="P12919" s="50"/>
      <c r="R12919" s="10"/>
      <c r="S12919" s="18"/>
      <c r="T12919" s="10" t="s">
        <v>257</v>
      </c>
      <c r="U12919" s="18"/>
      <c r="V12919" s="66" t="s">
        <v>251</v>
      </c>
    </row>
    <row r="12920" spans="14:22" x14ac:dyDescent="0.35">
      <c r="N12920" s="24"/>
      <c r="O12920" s="22"/>
      <c r="P12920" s="50"/>
      <c r="R12920" s="10"/>
      <c r="S12920" s="18"/>
      <c r="T12920" s="10"/>
      <c r="U12920" s="18"/>
      <c r="V12920" s="10" t="s">
        <v>252</v>
      </c>
    </row>
    <row r="12921" spans="14:22" x14ac:dyDescent="0.35">
      <c r="N12921" s="24"/>
      <c r="O12921" s="22"/>
      <c r="P12921" s="50"/>
      <c r="R12921" s="10"/>
      <c r="S12921" s="18"/>
      <c r="T12921" s="10"/>
      <c r="U12921" s="18"/>
      <c r="V12921" s="10" t="s">
        <v>253</v>
      </c>
    </row>
    <row r="12922" spans="14:22" x14ac:dyDescent="0.35">
      <c r="N12922" s="24"/>
      <c r="O12922" s="22"/>
      <c r="P12922" s="50"/>
      <c r="R12922" s="10"/>
      <c r="S12922" s="18"/>
      <c r="T12922" s="10"/>
      <c r="U12922" s="18"/>
      <c r="V12922" s="10" t="s">
        <v>254</v>
      </c>
    </row>
    <row r="12923" spans="14:22" x14ac:dyDescent="0.35">
      <c r="O12923" s="22"/>
      <c r="P12923" s="50"/>
      <c r="R12923" s="10"/>
      <c r="S12923" s="18"/>
      <c r="T12923" s="10" t="s">
        <v>258</v>
      </c>
      <c r="U12923" s="18"/>
      <c r="V12923" s="66" t="s">
        <v>251</v>
      </c>
    </row>
    <row r="12924" spans="14:22" x14ac:dyDescent="0.35">
      <c r="N12924" s="24"/>
      <c r="O12924" s="22"/>
      <c r="P12924" s="50"/>
      <c r="R12924" s="10"/>
      <c r="S12924" s="18"/>
      <c r="T12924" s="10"/>
      <c r="U12924" s="18"/>
      <c r="V12924" s="10" t="s">
        <v>252</v>
      </c>
    </row>
    <row r="12925" spans="14:22" x14ac:dyDescent="0.35">
      <c r="N12925" s="24"/>
      <c r="O12925" s="22"/>
      <c r="P12925" s="50"/>
      <c r="R12925" s="10"/>
      <c r="S12925" s="18"/>
      <c r="T12925" s="10"/>
      <c r="U12925" s="18"/>
      <c r="V12925" s="10" t="s">
        <v>253</v>
      </c>
    </row>
    <row r="12926" spans="14:22" x14ac:dyDescent="0.35">
      <c r="N12926" s="24"/>
      <c r="O12926" s="22"/>
      <c r="P12926" s="50"/>
      <c r="R12926" s="10"/>
      <c r="S12926" s="18"/>
      <c r="T12926" s="10"/>
      <c r="U12926" s="18"/>
      <c r="V12926" s="10" t="s">
        <v>254</v>
      </c>
    </row>
    <row r="12927" spans="14:22" x14ac:dyDescent="0.35">
      <c r="N12927" s="24"/>
      <c r="O12927" s="22"/>
      <c r="P12927" s="50"/>
      <c r="R12927" s="10"/>
      <c r="S12927" s="18"/>
      <c r="T12927" s="10" t="s">
        <v>259</v>
      </c>
      <c r="U12927" s="18"/>
      <c r="V12927" s="66" t="s">
        <v>251</v>
      </c>
    </row>
    <row r="12928" spans="14:22" x14ac:dyDescent="0.35">
      <c r="N12928" s="24"/>
      <c r="O12928" s="22"/>
      <c r="P12928" s="50"/>
      <c r="R12928" s="10"/>
      <c r="S12928" s="18"/>
      <c r="T12928" s="10"/>
      <c r="U12928" s="18"/>
      <c r="V12928" s="10" t="s">
        <v>252</v>
      </c>
    </row>
    <row r="12929" spans="14:22" x14ac:dyDescent="0.35">
      <c r="O12929" s="22"/>
      <c r="P12929" s="50"/>
      <c r="R12929" s="10"/>
      <c r="S12929" s="18"/>
      <c r="T12929" s="10"/>
      <c r="U12929" s="18"/>
      <c r="V12929" s="10" t="s">
        <v>253</v>
      </c>
    </row>
    <row r="12930" spans="14:22" x14ac:dyDescent="0.35">
      <c r="N12930" s="24"/>
      <c r="O12930" s="22"/>
      <c r="P12930" s="50"/>
      <c r="R12930" s="10"/>
      <c r="S12930" s="18"/>
      <c r="T12930" s="10"/>
      <c r="U12930" s="18"/>
      <c r="V12930" s="10" t="s">
        <v>254</v>
      </c>
    </row>
    <row r="12931" spans="14:22" x14ac:dyDescent="0.35">
      <c r="N12931" s="24"/>
      <c r="O12931" s="22"/>
      <c r="P12931" s="50"/>
      <c r="R12931" s="10"/>
      <c r="S12931" s="18"/>
      <c r="T12931" s="10" t="s">
        <v>260</v>
      </c>
      <c r="U12931" s="18"/>
      <c r="V12931" s="66" t="s">
        <v>251</v>
      </c>
    </row>
    <row r="12932" spans="14:22" x14ac:dyDescent="0.35">
      <c r="N12932" s="24"/>
      <c r="O12932" s="22"/>
      <c r="P12932" s="50"/>
      <c r="R12932" s="10"/>
      <c r="S12932" s="18"/>
      <c r="T12932" s="10"/>
      <c r="U12932" s="18"/>
      <c r="V12932" s="10" t="s">
        <v>252</v>
      </c>
    </row>
    <row r="12933" spans="14:22" x14ac:dyDescent="0.35">
      <c r="N12933" s="24"/>
      <c r="O12933" s="22"/>
      <c r="P12933" s="50"/>
      <c r="R12933" s="10"/>
      <c r="S12933" s="18"/>
      <c r="T12933" s="10"/>
      <c r="U12933" s="18"/>
      <c r="V12933" s="10" t="s">
        <v>253</v>
      </c>
    </row>
    <row r="12934" spans="14:22" x14ac:dyDescent="0.35">
      <c r="N12934" s="24"/>
      <c r="O12934" s="22"/>
      <c r="P12934" s="50"/>
      <c r="R12934" s="10"/>
      <c r="S12934" s="18"/>
      <c r="T12934" s="10"/>
      <c r="U12934" s="18"/>
      <c r="V12934" s="10" t="s">
        <v>254</v>
      </c>
    </row>
    <row r="12935" spans="14:22" x14ac:dyDescent="0.35">
      <c r="O12935" s="22"/>
      <c r="P12935" s="50"/>
      <c r="R12935" s="10"/>
      <c r="S12935" s="18"/>
      <c r="T12935" s="10" t="s">
        <v>261</v>
      </c>
      <c r="U12935" s="18"/>
      <c r="V12935" s="66" t="s">
        <v>251</v>
      </c>
    </row>
    <row r="12936" spans="14:22" x14ac:dyDescent="0.35">
      <c r="N12936" s="24"/>
      <c r="O12936" s="22"/>
      <c r="P12936" s="50"/>
      <c r="R12936" s="10"/>
      <c r="S12936" s="18"/>
      <c r="T12936" s="10"/>
      <c r="U12936" s="18"/>
      <c r="V12936" s="10" t="s">
        <v>252</v>
      </c>
    </row>
    <row r="12937" spans="14:22" x14ac:dyDescent="0.35">
      <c r="N12937" s="24"/>
      <c r="O12937" s="22"/>
      <c r="P12937" s="50"/>
      <c r="R12937" s="10"/>
      <c r="S12937" s="18"/>
      <c r="T12937" s="10"/>
      <c r="U12937" s="18"/>
      <c r="V12937" s="10" t="s">
        <v>253</v>
      </c>
    </row>
    <row r="12938" spans="14:22" x14ac:dyDescent="0.35">
      <c r="N12938" s="24"/>
      <c r="O12938" s="22"/>
      <c r="P12938" s="50"/>
      <c r="R12938" s="10"/>
      <c r="S12938" s="18"/>
      <c r="T12938" s="10"/>
      <c r="U12938" s="18"/>
      <c r="V12938" s="10" t="s">
        <v>254</v>
      </c>
    </row>
    <row r="12939" spans="14:22" x14ac:dyDescent="0.35">
      <c r="N12939" s="24"/>
      <c r="O12939" s="22"/>
      <c r="P12939" s="50"/>
      <c r="R12939" s="10"/>
      <c r="S12939" s="18"/>
      <c r="T12939" s="10" t="s">
        <v>262</v>
      </c>
      <c r="U12939" s="18"/>
      <c r="V12939" s="66" t="s">
        <v>251</v>
      </c>
    </row>
    <row r="12940" spans="14:22" x14ac:dyDescent="0.35">
      <c r="N12940" s="24"/>
      <c r="O12940" s="22"/>
      <c r="P12940" s="50"/>
      <c r="R12940" s="10"/>
      <c r="S12940" s="18"/>
      <c r="T12940" s="10"/>
      <c r="U12940" s="18"/>
      <c r="V12940" s="10" t="s">
        <v>252</v>
      </c>
    </row>
    <row r="12941" spans="14:22" x14ac:dyDescent="0.35">
      <c r="O12941" s="22"/>
      <c r="P12941" s="50"/>
      <c r="R12941" s="10"/>
      <c r="S12941" s="18"/>
      <c r="T12941" s="10"/>
      <c r="U12941" s="18"/>
      <c r="V12941" s="10" t="s">
        <v>253</v>
      </c>
    </row>
    <row r="12942" spans="14:22" x14ac:dyDescent="0.35">
      <c r="N12942" s="24"/>
      <c r="O12942" s="22"/>
      <c r="P12942" s="50"/>
      <c r="R12942" s="10"/>
      <c r="S12942" s="18"/>
      <c r="T12942" s="10"/>
      <c r="U12942" s="18"/>
      <c r="V12942" s="10" t="s">
        <v>254</v>
      </c>
    </row>
    <row r="12943" spans="14:22" ht="29" x14ac:dyDescent="0.35">
      <c r="N12943" s="24"/>
      <c r="O12943" s="22"/>
      <c r="P12943" s="65" t="s">
        <v>264</v>
      </c>
      <c r="R12943" s="66" t="s">
        <v>263</v>
      </c>
      <c r="S12943" s="18"/>
      <c r="T12943" s="66" t="s">
        <v>250</v>
      </c>
      <c r="U12943" s="18"/>
      <c r="V12943" s="66" t="s">
        <v>251</v>
      </c>
    </row>
    <row r="12944" spans="14:22" x14ac:dyDescent="0.35">
      <c r="N12944" s="24"/>
      <c r="O12944" s="22"/>
      <c r="P12944" s="50"/>
      <c r="R12944" s="10"/>
      <c r="S12944" s="18"/>
      <c r="T12944" s="10"/>
      <c r="U12944" s="18"/>
      <c r="V12944" s="10" t="s">
        <v>252</v>
      </c>
    </row>
    <row r="12945" spans="14:22" x14ac:dyDescent="0.35">
      <c r="N12945" s="24"/>
      <c r="O12945" s="22"/>
      <c r="P12945" s="50"/>
      <c r="R12945" s="10"/>
      <c r="S12945" s="18"/>
      <c r="T12945" s="10"/>
      <c r="U12945" s="18"/>
      <c r="V12945" s="10" t="s">
        <v>253</v>
      </c>
    </row>
    <row r="12946" spans="14:22" x14ac:dyDescent="0.35">
      <c r="N12946" s="24"/>
      <c r="O12946" s="22"/>
      <c r="P12946" s="50"/>
      <c r="R12946" s="10"/>
      <c r="S12946" s="18"/>
      <c r="T12946" s="10"/>
      <c r="U12946" s="18"/>
      <c r="V12946" s="10" t="s">
        <v>254</v>
      </c>
    </row>
    <row r="12947" spans="14:22" x14ac:dyDescent="0.35">
      <c r="O12947" s="22"/>
      <c r="P12947" s="50"/>
      <c r="R12947" s="10"/>
      <c r="S12947" s="18"/>
      <c r="T12947" s="10" t="s">
        <v>255</v>
      </c>
      <c r="U12947" s="18"/>
      <c r="V12947" s="66" t="s">
        <v>251</v>
      </c>
    </row>
    <row r="12948" spans="14:22" x14ac:dyDescent="0.35">
      <c r="N12948" s="24"/>
      <c r="O12948" s="22"/>
      <c r="P12948" s="50"/>
      <c r="R12948" s="10"/>
      <c r="S12948" s="18"/>
      <c r="T12948" s="10"/>
      <c r="U12948" s="18"/>
      <c r="V12948" s="10" t="s">
        <v>252</v>
      </c>
    </row>
    <row r="12949" spans="14:22" x14ac:dyDescent="0.35">
      <c r="N12949" s="24"/>
      <c r="O12949" s="22"/>
      <c r="P12949" s="50"/>
      <c r="R12949" s="10"/>
      <c r="S12949" s="18"/>
      <c r="T12949" s="10"/>
      <c r="U12949" s="18"/>
      <c r="V12949" s="10" t="s">
        <v>253</v>
      </c>
    </row>
    <row r="12950" spans="14:22" x14ac:dyDescent="0.35">
      <c r="N12950" s="24"/>
      <c r="O12950" s="22"/>
      <c r="P12950" s="50"/>
      <c r="R12950" s="10"/>
      <c r="S12950" s="18"/>
      <c r="T12950" s="10"/>
      <c r="U12950" s="18"/>
      <c r="V12950" s="10" t="s">
        <v>254</v>
      </c>
    </row>
    <row r="12951" spans="14:22" x14ac:dyDescent="0.35">
      <c r="N12951" s="24"/>
      <c r="O12951" s="22"/>
      <c r="P12951" s="50"/>
      <c r="R12951" s="10"/>
      <c r="S12951" s="18"/>
      <c r="T12951" s="10" t="s">
        <v>256</v>
      </c>
      <c r="U12951" s="18"/>
      <c r="V12951" s="66" t="s">
        <v>251</v>
      </c>
    </row>
    <row r="12952" spans="14:22" x14ac:dyDescent="0.35">
      <c r="N12952" s="24"/>
      <c r="O12952" s="22"/>
      <c r="P12952" s="50"/>
      <c r="R12952" s="10"/>
      <c r="S12952" s="18"/>
      <c r="T12952" s="10"/>
      <c r="U12952" s="18"/>
      <c r="V12952" s="10" t="s">
        <v>252</v>
      </c>
    </row>
    <row r="12953" spans="14:22" x14ac:dyDescent="0.35">
      <c r="O12953" s="22"/>
      <c r="P12953" s="50"/>
      <c r="R12953" s="10"/>
      <c r="S12953" s="18"/>
      <c r="T12953" s="10"/>
      <c r="U12953" s="18"/>
      <c r="V12953" s="10" t="s">
        <v>253</v>
      </c>
    </row>
    <row r="12954" spans="14:22" x14ac:dyDescent="0.35">
      <c r="N12954" s="24"/>
      <c r="O12954" s="22"/>
      <c r="P12954" s="50"/>
      <c r="R12954" s="10"/>
      <c r="S12954" s="18"/>
      <c r="T12954" s="10"/>
      <c r="U12954" s="18"/>
      <c r="V12954" s="10" t="s">
        <v>254</v>
      </c>
    </row>
    <row r="12955" spans="14:22" x14ac:dyDescent="0.35">
      <c r="N12955" s="24"/>
      <c r="O12955" s="22"/>
      <c r="P12955" s="50"/>
      <c r="R12955" s="10"/>
      <c r="S12955" s="18"/>
      <c r="T12955" s="10" t="s">
        <v>257</v>
      </c>
      <c r="U12955" s="18"/>
      <c r="V12955" s="66" t="s">
        <v>251</v>
      </c>
    </row>
    <row r="12956" spans="14:22" x14ac:dyDescent="0.35">
      <c r="N12956" s="24"/>
      <c r="O12956" s="22"/>
      <c r="P12956" s="50"/>
      <c r="R12956" s="10"/>
      <c r="S12956" s="18"/>
      <c r="T12956" s="10"/>
      <c r="U12956" s="18"/>
      <c r="V12956" s="10" t="s">
        <v>252</v>
      </c>
    </row>
    <row r="12957" spans="14:22" x14ac:dyDescent="0.35">
      <c r="N12957" s="24"/>
      <c r="O12957" s="22"/>
      <c r="P12957" s="50"/>
      <c r="R12957" s="10"/>
      <c r="S12957" s="18"/>
      <c r="T12957" s="10"/>
      <c r="U12957" s="18"/>
      <c r="V12957" s="10" t="s">
        <v>253</v>
      </c>
    </row>
    <row r="12958" spans="14:22" x14ac:dyDescent="0.35">
      <c r="N12958" s="24"/>
      <c r="O12958" s="22"/>
      <c r="P12958" s="50"/>
      <c r="R12958" s="10"/>
      <c r="S12958" s="18"/>
      <c r="T12958" s="10"/>
      <c r="U12958" s="18"/>
      <c r="V12958" s="10" t="s">
        <v>254</v>
      </c>
    </row>
    <row r="12959" spans="14:22" x14ac:dyDescent="0.35">
      <c r="O12959" s="22"/>
      <c r="P12959" s="50"/>
      <c r="R12959" s="10"/>
      <c r="S12959" s="18"/>
      <c r="T12959" s="10" t="s">
        <v>258</v>
      </c>
      <c r="U12959" s="18"/>
      <c r="V12959" s="66" t="s">
        <v>251</v>
      </c>
    </row>
    <row r="12960" spans="14:22" x14ac:dyDescent="0.35">
      <c r="N12960" s="24"/>
      <c r="O12960" s="22"/>
      <c r="P12960" s="50"/>
      <c r="R12960" s="10"/>
      <c r="S12960" s="18"/>
      <c r="T12960" s="10"/>
      <c r="U12960" s="18"/>
      <c r="V12960" s="10" t="s">
        <v>252</v>
      </c>
    </row>
    <row r="12961" spans="14:22" x14ac:dyDescent="0.35">
      <c r="N12961" s="24"/>
      <c r="O12961" s="22"/>
      <c r="P12961" s="50"/>
      <c r="R12961" s="10"/>
      <c r="S12961" s="18"/>
      <c r="T12961" s="10"/>
      <c r="U12961" s="18"/>
      <c r="V12961" s="10" t="s">
        <v>253</v>
      </c>
    </row>
    <row r="12962" spans="14:22" x14ac:dyDescent="0.35">
      <c r="N12962" s="24"/>
      <c r="O12962" s="22"/>
      <c r="P12962" s="50"/>
      <c r="R12962" s="10"/>
      <c r="S12962" s="18"/>
      <c r="T12962" s="10"/>
      <c r="U12962" s="18"/>
      <c r="V12962" s="10" t="s">
        <v>254</v>
      </c>
    </row>
    <row r="12963" spans="14:22" x14ac:dyDescent="0.35">
      <c r="N12963" s="24"/>
      <c r="O12963" s="22"/>
      <c r="P12963" s="50"/>
      <c r="R12963" s="10"/>
      <c r="S12963" s="18"/>
      <c r="T12963" s="10" t="s">
        <v>259</v>
      </c>
      <c r="U12963" s="18"/>
      <c r="V12963" s="66" t="s">
        <v>251</v>
      </c>
    </row>
    <row r="12964" spans="14:22" x14ac:dyDescent="0.35">
      <c r="N12964" s="24"/>
      <c r="O12964" s="22"/>
      <c r="P12964" s="50"/>
      <c r="R12964" s="10"/>
      <c r="S12964" s="18"/>
      <c r="T12964" s="10"/>
      <c r="U12964" s="18"/>
      <c r="V12964" s="10" t="s">
        <v>252</v>
      </c>
    </row>
    <row r="12965" spans="14:22" x14ac:dyDescent="0.35">
      <c r="O12965" s="22"/>
      <c r="P12965" s="50"/>
      <c r="R12965" s="10"/>
      <c r="S12965" s="18"/>
      <c r="T12965" s="10"/>
      <c r="U12965" s="18"/>
      <c r="V12965" s="10" t="s">
        <v>253</v>
      </c>
    </row>
    <row r="12966" spans="14:22" x14ac:dyDescent="0.35">
      <c r="N12966" s="24"/>
      <c r="O12966" s="22"/>
      <c r="P12966" s="50"/>
      <c r="R12966" s="10"/>
      <c r="S12966" s="18"/>
      <c r="T12966" s="10"/>
      <c r="U12966" s="18"/>
      <c r="V12966" s="10" t="s">
        <v>254</v>
      </c>
    </row>
    <row r="12967" spans="14:22" x14ac:dyDescent="0.35">
      <c r="N12967" s="24"/>
      <c r="O12967" s="22"/>
      <c r="P12967" s="50"/>
      <c r="R12967" s="10"/>
      <c r="S12967" s="18"/>
      <c r="T12967" s="10" t="s">
        <v>260</v>
      </c>
      <c r="U12967" s="18"/>
      <c r="V12967" s="66" t="s">
        <v>251</v>
      </c>
    </row>
    <row r="12968" spans="14:22" x14ac:dyDescent="0.35">
      <c r="N12968" s="24"/>
      <c r="O12968" s="22"/>
      <c r="P12968" s="50"/>
      <c r="R12968" s="10"/>
      <c r="S12968" s="18"/>
      <c r="T12968" s="10"/>
      <c r="U12968" s="18"/>
      <c r="V12968" s="10" t="s">
        <v>252</v>
      </c>
    </row>
    <row r="12969" spans="14:22" x14ac:dyDescent="0.35">
      <c r="N12969" s="24"/>
      <c r="O12969" s="22"/>
      <c r="P12969" s="50"/>
      <c r="R12969" s="10"/>
      <c r="S12969" s="18"/>
      <c r="T12969" s="10"/>
      <c r="U12969" s="18"/>
      <c r="V12969" s="10" t="s">
        <v>253</v>
      </c>
    </row>
    <row r="12970" spans="14:22" x14ac:dyDescent="0.35">
      <c r="N12970" s="24"/>
      <c r="O12970" s="22"/>
      <c r="P12970" s="50"/>
      <c r="R12970" s="10"/>
      <c r="S12970" s="18"/>
      <c r="T12970" s="10"/>
      <c r="U12970" s="18"/>
      <c r="V12970" s="10" t="s">
        <v>254</v>
      </c>
    </row>
    <row r="12971" spans="14:22" x14ac:dyDescent="0.35">
      <c r="O12971" s="22"/>
      <c r="P12971" s="50"/>
      <c r="R12971" s="10"/>
      <c r="S12971" s="18"/>
      <c r="T12971" s="10" t="s">
        <v>261</v>
      </c>
      <c r="U12971" s="18"/>
      <c r="V12971" s="66" t="s">
        <v>251</v>
      </c>
    </row>
    <row r="12972" spans="14:22" x14ac:dyDescent="0.35">
      <c r="N12972" s="24"/>
      <c r="O12972" s="22"/>
      <c r="P12972" s="50"/>
      <c r="R12972" s="10"/>
      <c r="S12972" s="18"/>
      <c r="T12972" s="10"/>
      <c r="U12972" s="18"/>
      <c r="V12972" s="10" t="s">
        <v>252</v>
      </c>
    </row>
    <row r="12973" spans="14:22" x14ac:dyDescent="0.35">
      <c r="N12973" s="24"/>
      <c r="O12973" s="22"/>
      <c r="P12973" s="50"/>
      <c r="R12973" s="10"/>
      <c r="S12973" s="18"/>
      <c r="T12973" s="10"/>
      <c r="U12973" s="18"/>
      <c r="V12973" s="10" t="s">
        <v>253</v>
      </c>
    </row>
    <row r="12974" spans="14:22" x14ac:dyDescent="0.35">
      <c r="N12974" s="24"/>
      <c r="O12974" s="22"/>
      <c r="P12974" s="50"/>
      <c r="R12974" s="10"/>
      <c r="S12974" s="18"/>
      <c r="T12974" s="10"/>
      <c r="U12974" s="18"/>
      <c r="V12974" s="10" t="s">
        <v>254</v>
      </c>
    </row>
    <row r="12975" spans="14:22" x14ac:dyDescent="0.35">
      <c r="N12975" s="24"/>
      <c r="O12975" s="22"/>
      <c r="P12975" s="50"/>
      <c r="R12975" s="10"/>
      <c r="S12975" s="18"/>
      <c r="T12975" s="10" t="s">
        <v>262</v>
      </c>
      <c r="U12975" s="18"/>
      <c r="V12975" s="66" t="s">
        <v>251</v>
      </c>
    </row>
    <row r="12976" spans="14:22" x14ac:dyDescent="0.35">
      <c r="N12976" s="24"/>
      <c r="O12976" s="22"/>
      <c r="P12976" s="50"/>
      <c r="R12976" s="10"/>
      <c r="S12976" s="18"/>
      <c r="T12976" s="10"/>
      <c r="U12976" s="18"/>
      <c r="V12976" s="10" t="s">
        <v>252</v>
      </c>
    </row>
    <row r="12977" spans="8:22" x14ac:dyDescent="0.35">
      <c r="O12977" s="22"/>
      <c r="P12977" s="50"/>
      <c r="R12977" s="10"/>
      <c r="S12977" s="18"/>
      <c r="T12977" s="10"/>
      <c r="U12977" s="18"/>
      <c r="V12977" s="10" t="s">
        <v>253</v>
      </c>
    </row>
    <row r="12978" spans="8:22" x14ac:dyDescent="0.35">
      <c r="N12978" s="24"/>
      <c r="O12978" s="22"/>
      <c r="P12978" s="50"/>
      <c r="R12978" s="10"/>
      <c r="S12978" s="18"/>
      <c r="T12978" s="10"/>
      <c r="U12978" s="18"/>
      <c r="V12978" s="10" t="s">
        <v>254</v>
      </c>
    </row>
    <row r="12979" spans="8:22" ht="29" x14ac:dyDescent="0.35">
      <c r="H12979" s="65" t="s">
        <v>272</v>
      </c>
      <c r="I12979" s="13"/>
      <c r="J12979" s="65" t="s">
        <v>246</v>
      </c>
      <c r="K12979" s="13"/>
      <c r="L12979" s="65" t="s">
        <v>247</v>
      </c>
      <c r="M12979" s="22"/>
      <c r="N12979" s="65" t="s">
        <v>248</v>
      </c>
      <c r="O12979" s="22"/>
      <c r="P12979" s="65" t="s">
        <v>249</v>
      </c>
      <c r="R12979" s="66" t="s">
        <v>263</v>
      </c>
      <c r="S12979" s="18"/>
      <c r="T12979" s="66" t="s">
        <v>250</v>
      </c>
      <c r="U12979" s="18"/>
      <c r="V12979" s="66" t="s">
        <v>251</v>
      </c>
    </row>
    <row r="12980" spans="8:22" x14ac:dyDescent="0.35">
      <c r="H12980" s="14"/>
      <c r="I12980" s="13"/>
      <c r="J12980" s="14"/>
      <c r="K12980" s="13"/>
      <c r="L12980" s="24"/>
      <c r="M12980" s="22"/>
      <c r="N12980" s="24"/>
      <c r="O12980" s="22"/>
      <c r="P12980" s="50"/>
      <c r="R12980" s="10"/>
      <c r="S12980" s="18"/>
      <c r="T12980" s="10"/>
      <c r="U12980" s="18"/>
      <c r="V12980" s="10" t="s">
        <v>252</v>
      </c>
    </row>
    <row r="12981" spans="8:22" x14ac:dyDescent="0.35">
      <c r="H12981" s="14"/>
      <c r="I12981" s="13"/>
      <c r="J12981" s="14"/>
      <c r="K12981" s="13"/>
      <c r="L12981" s="24"/>
      <c r="M12981" s="22"/>
      <c r="N12981" s="24"/>
      <c r="O12981" s="22"/>
      <c r="P12981" s="50"/>
      <c r="R12981" s="10"/>
      <c r="S12981" s="18"/>
      <c r="T12981" s="10"/>
      <c r="U12981" s="18"/>
      <c r="V12981" s="10" t="s">
        <v>253</v>
      </c>
    </row>
    <row r="12982" spans="8:22" x14ac:dyDescent="0.35">
      <c r="H12982" s="14"/>
      <c r="I12982" s="13"/>
      <c r="J12982" s="14"/>
      <c r="K12982" s="13"/>
      <c r="L12982" s="24"/>
      <c r="M12982" s="22"/>
      <c r="N12982" s="24"/>
      <c r="O12982" s="22"/>
      <c r="P12982" s="50"/>
      <c r="R12982" s="10"/>
      <c r="S12982" s="18"/>
      <c r="T12982" s="10"/>
      <c r="U12982" s="18"/>
      <c r="V12982" s="10" t="s">
        <v>254</v>
      </c>
    </row>
    <row r="12983" spans="8:22" x14ac:dyDescent="0.35">
      <c r="H12983" s="14"/>
      <c r="I12983" s="13"/>
      <c r="J12983" s="14"/>
      <c r="K12983" s="13"/>
      <c r="L12983" s="24"/>
      <c r="M12983" s="22"/>
      <c r="N12983" s="24"/>
      <c r="O12983" s="22"/>
      <c r="P12983" s="50"/>
      <c r="R12983" s="10"/>
      <c r="S12983" s="18"/>
      <c r="T12983" s="10" t="s">
        <v>255</v>
      </c>
      <c r="U12983" s="18"/>
      <c r="V12983" s="66" t="s">
        <v>251</v>
      </c>
    </row>
    <row r="12984" spans="8:22" x14ac:dyDescent="0.35">
      <c r="H12984" s="14"/>
      <c r="I12984" s="13"/>
      <c r="J12984" s="14"/>
      <c r="K12984" s="13"/>
      <c r="M12984" s="22"/>
      <c r="O12984" s="22"/>
      <c r="P12984" s="50"/>
      <c r="R12984" s="10"/>
      <c r="S12984" s="18"/>
      <c r="T12984" s="10"/>
      <c r="U12984" s="18"/>
      <c r="V12984" s="10" t="s">
        <v>252</v>
      </c>
    </row>
    <row r="12985" spans="8:22" x14ac:dyDescent="0.35">
      <c r="H12985" s="14"/>
      <c r="I12985" s="13"/>
      <c r="J12985" s="14"/>
      <c r="K12985" s="13"/>
      <c r="L12985" s="24"/>
      <c r="M12985" s="22"/>
      <c r="N12985" s="24"/>
      <c r="O12985" s="22"/>
      <c r="P12985" s="50"/>
      <c r="R12985" s="10"/>
      <c r="S12985" s="18"/>
      <c r="T12985" s="10"/>
      <c r="U12985" s="18"/>
      <c r="V12985" s="10" t="s">
        <v>253</v>
      </c>
    </row>
    <row r="12986" spans="8:22" x14ac:dyDescent="0.35">
      <c r="H12986" s="14"/>
      <c r="I12986" s="13"/>
      <c r="J12986" s="14"/>
      <c r="K12986" s="13"/>
      <c r="L12986" s="24"/>
      <c r="M12986" s="22"/>
      <c r="N12986" s="24"/>
      <c r="O12986" s="22"/>
      <c r="P12986" s="50"/>
      <c r="R12986" s="10"/>
      <c r="S12986" s="18"/>
      <c r="T12986" s="10"/>
      <c r="U12986" s="18"/>
      <c r="V12986" s="10" t="s">
        <v>254</v>
      </c>
    </row>
    <row r="12987" spans="8:22" x14ac:dyDescent="0.35">
      <c r="H12987" s="14"/>
      <c r="I12987" s="13"/>
      <c r="J12987" s="14"/>
      <c r="K12987" s="13"/>
      <c r="L12987" s="24"/>
      <c r="M12987" s="22"/>
      <c r="N12987" s="24"/>
      <c r="O12987" s="22"/>
      <c r="P12987" s="50"/>
      <c r="R12987" s="10"/>
      <c r="S12987" s="18"/>
      <c r="T12987" s="10" t="s">
        <v>256</v>
      </c>
      <c r="U12987" s="18"/>
      <c r="V12987" s="66" t="s">
        <v>251</v>
      </c>
    </row>
    <row r="12988" spans="8:22" x14ac:dyDescent="0.35">
      <c r="H12988" s="14"/>
      <c r="I12988" s="13"/>
      <c r="J12988" s="14"/>
      <c r="K12988" s="13"/>
      <c r="L12988" s="24"/>
      <c r="M12988" s="22"/>
      <c r="N12988" s="24"/>
      <c r="O12988" s="22"/>
      <c r="P12988" s="50"/>
      <c r="R12988" s="10"/>
      <c r="S12988" s="18"/>
      <c r="T12988" s="10"/>
      <c r="U12988" s="18"/>
      <c r="V12988" s="10" t="s">
        <v>252</v>
      </c>
    </row>
    <row r="12989" spans="8:22" x14ac:dyDescent="0.35">
      <c r="H12989" s="14"/>
      <c r="I12989" s="13"/>
      <c r="J12989" s="14"/>
      <c r="K12989" s="13"/>
      <c r="L12989" s="24"/>
      <c r="M12989" s="22"/>
      <c r="N12989" s="24"/>
      <c r="O12989" s="22"/>
      <c r="P12989" s="50"/>
      <c r="R12989" s="10"/>
      <c r="S12989" s="18"/>
      <c r="T12989" s="10"/>
      <c r="U12989" s="18"/>
      <c r="V12989" s="10" t="s">
        <v>253</v>
      </c>
    </row>
    <row r="12990" spans="8:22" x14ac:dyDescent="0.35">
      <c r="H12990" s="14"/>
      <c r="I12990" s="13"/>
      <c r="J12990" s="14"/>
      <c r="K12990" s="13"/>
      <c r="L12990" s="24"/>
      <c r="M12990" s="22"/>
      <c r="O12990" s="22"/>
      <c r="P12990" s="50"/>
      <c r="R12990" s="10"/>
      <c r="S12990" s="18"/>
      <c r="T12990" s="10"/>
      <c r="U12990" s="18"/>
      <c r="V12990" s="10" t="s">
        <v>254</v>
      </c>
    </row>
    <row r="12991" spans="8:22" x14ac:dyDescent="0.35">
      <c r="H12991" s="14"/>
      <c r="I12991" s="13"/>
      <c r="J12991" s="14"/>
      <c r="K12991" s="13"/>
      <c r="L12991" s="24"/>
      <c r="M12991" s="22"/>
      <c r="N12991" s="24"/>
      <c r="O12991" s="22"/>
      <c r="P12991" s="50"/>
      <c r="R12991" s="10"/>
      <c r="S12991" s="18"/>
      <c r="T12991" s="10" t="s">
        <v>257</v>
      </c>
      <c r="U12991" s="18"/>
      <c r="V12991" s="66" t="s">
        <v>251</v>
      </c>
    </row>
    <row r="12992" spans="8:22" x14ac:dyDescent="0.35">
      <c r="H12992" s="14"/>
      <c r="I12992" s="13"/>
      <c r="J12992" s="14"/>
      <c r="K12992" s="13"/>
      <c r="L12992" s="24"/>
      <c r="M12992" s="22"/>
      <c r="N12992" s="24"/>
      <c r="O12992" s="22"/>
      <c r="P12992" s="50"/>
      <c r="R12992" s="10"/>
      <c r="S12992" s="18"/>
      <c r="T12992" s="10"/>
      <c r="U12992" s="18"/>
      <c r="V12992" s="10" t="s">
        <v>252</v>
      </c>
    </row>
    <row r="12993" spans="8:22" x14ac:dyDescent="0.35">
      <c r="H12993" s="14"/>
      <c r="I12993" s="13"/>
      <c r="J12993" s="14"/>
      <c r="K12993" s="13"/>
      <c r="L12993" s="24"/>
      <c r="M12993" s="22"/>
      <c r="N12993" s="24"/>
      <c r="O12993" s="22"/>
      <c r="P12993" s="50"/>
      <c r="R12993" s="10"/>
      <c r="S12993" s="18"/>
      <c r="T12993" s="10"/>
      <c r="U12993" s="18"/>
      <c r="V12993" s="10" t="s">
        <v>253</v>
      </c>
    </row>
    <row r="12994" spans="8:22" x14ac:dyDescent="0.35">
      <c r="H12994" s="14"/>
      <c r="I12994" s="13"/>
      <c r="J12994" s="14"/>
      <c r="K12994" s="13"/>
      <c r="L12994" s="24"/>
      <c r="M12994" s="22"/>
      <c r="N12994" s="24"/>
      <c r="O12994" s="22"/>
      <c r="P12994" s="50"/>
      <c r="R12994" s="10"/>
      <c r="S12994" s="18"/>
      <c r="T12994" s="10"/>
      <c r="U12994" s="18"/>
      <c r="V12994" s="10" t="s">
        <v>254</v>
      </c>
    </row>
    <row r="12995" spans="8:22" x14ac:dyDescent="0.35">
      <c r="H12995" s="14"/>
      <c r="I12995" s="13"/>
      <c r="J12995" s="14"/>
      <c r="K12995" s="13"/>
      <c r="L12995" s="24"/>
      <c r="M12995" s="22"/>
      <c r="N12995" s="24"/>
      <c r="O12995" s="22"/>
      <c r="P12995" s="50"/>
      <c r="R12995" s="10"/>
      <c r="S12995" s="18"/>
      <c r="T12995" s="10" t="s">
        <v>258</v>
      </c>
      <c r="U12995" s="18"/>
      <c r="V12995" s="66" t="s">
        <v>251</v>
      </c>
    </row>
    <row r="12996" spans="8:22" x14ac:dyDescent="0.35">
      <c r="H12996" s="14"/>
      <c r="I12996" s="13"/>
      <c r="J12996" s="14"/>
      <c r="K12996" s="13"/>
      <c r="L12996" s="24"/>
      <c r="M12996" s="22"/>
      <c r="O12996" s="22"/>
      <c r="P12996" s="50"/>
      <c r="R12996" s="10"/>
      <c r="S12996" s="18"/>
      <c r="T12996" s="10"/>
      <c r="U12996" s="18"/>
      <c r="V12996" s="10" t="s">
        <v>252</v>
      </c>
    </row>
    <row r="12997" spans="8:22" x14ac:dyDescent="0.35">
      <c r="H12997" s="14"/>
      <c r="I12997" s="13"/>
      <c r="J12997" s="14"/>
      <c r="K12997" s="13"/>
      <c r="L12997" s="24"/>
      <c r="M12997" s="22"/>
      <c r="N12997" s="24"/>
      <c r="O12997" s="22"/>
      <c r="P12997" s="50"/>
      <c r="R12997" s="10"/>
      <c r="S12997" s="18"/>
      <c r="T12997" s="10"/>
      <c r="U12997" s="18"/>
      <c r="V12997" s="10" t="s">
        <v>253</v>
      </c>
    </row>
    <row r="12998" spans="8:22" x14ac:dyDescent="0.35">
      <c r="H12998" s="14"/>
      <c r="I12998" s="13"/>
      <c r="J12998" s="14"/>
      <c r="K12998" s="13"/>
      <c r="L12998" s="24"/>
      <c r="M12998" s="22"/>
      <c r="N12998" s="24"/>
      <c r="O12998" s="22"/>
      <c r="P12998" s="50"/>
      <c r="R12998" s="10"/>
      <c r="S12998" s="18"/>
      <c r="T12998" s="10"/>
      <c r="U12998" s="18"/>
      <c r="V12998" s="10" t="s">
        <v>254</v>
      </c>
    </row>
    <row r="12999" spans="8:22" x14ac:dyDescent="0.35">
      <c r="H12999" s="14"/>
      <c r="I12999" s="13"/>
      <c r="J12999" s="14"/>
      <c r="K12999" s="13"/>
      <c r="L12999" s="24"/>
      <c r="M12999" s="22"/>
      <c r="N12999" s="24"/>
      <c r="O12999" s="22"/>
      <c r="P12999" s="50"/>
      <c r="R12999" s="10"/>
      <c r="S12999" s="18"/>
      <c r="T12999" s="10" t="s">
        <v>259</v>
      </c>
      <c r="U12999" s="18"/>
      <c r="V12999" s="66" t="s">
        <v>251</v>
      </c>
    </row>
    <row r="13000" spans="8:22" x14ac:dyDescent="0.35">
      <c r="H13000" s="14"/>
      <c r="I13000" s="13"/>
      <c r="J13000" s="14"/>
      <c r="K13000" s="13"/>
      <c r="L13000" s="24"/>
      <c r="M13000" s="22"/>
      <c r="N13000" s="24"/>
      <c r="O13000" s="22"/>
      <c r="P13000" s="50"/>
      <c r="R13000" s="10"/>
      <c r="S13000" s="18"/>
      <c r="T13000" s="10"/>
      <c r="U13000" s="18"/>
      <c r="V13000" s="10" t="s">
        <v>252</v>
      </c>
    </row>
    <row r="13001" spans="8:22" x14ac:dyDescent="0.35">
      <c r="H13001" s="14"/>
      <c r="I13001" s="13"/>
      <c r="J13001" s="14"/>
      <c r="K13001" s="13"/>
      <c r="L13001" s="24"/>
      <c r="M13001" s="22"/>
      <c r="N13001" s="24"/>
      <c r="O13001" s="22"/>
      <c r="P13001" s="50"/>
      <c r="R13001" s="10"/>
      <c r="S13001" s="18"/>
      <c r="T13001" s="10"/>
      <c r="U13001" s="18"/>
      <c r="V13001" s="10" t="s">
        <v>253</v>
      </c>
    </row>
    <row r="13002" spans="8:22" x14ac:dyDescent="0.35">
      <c r="H13002" s="14"/>
      <c r="I13002" s="13"/>
      <c r="J13002" s="14"/>
      <c r="K13002" s="13"/>
      <c r="L13002" s="24"/>
      <c r="M13002" s="22"/>
      <c r="O13002" s="22"/>
      <c r="P13002" s="50"/>
      <c r="R13002" s="10"/>
      <c r="S13002" s="18"/>
      <c r="T13002" s="10"/>
      <c r="U13002" s="18"/>
      <c r="V13002" s="10" t="s">
        <v>254</v>
      </c>
    </row>
    <row r="13003" spans="8:22" x14ac:dyDescent="0.35">
      <c r="H13003" s="14"/>
      <c r="I13003" s="13"/>
      <c r="J13003" s="14"/>
      <c r="K13003" s="13"/>
      <c r="L13003" s="24"/>
      <c r="M13003" s="22"/>
      <c r="N13003" s="24"/>
      <c r="O13003" s="22"/>
      <c r="P13003" s="50"/>
      <c r="R13003" s="10"/>
      <c r="S13003" s="18"/>
      <c r="T13003" s="10" t="s">
        <v>260</v>
      </c>
      <c r="U13003" s="18"/>
      <c r="V13003" s="66" t="s">
        <v>251</v>
      </c>
    </row>
    <row r="13004" spans="8:22" x14ac:dyDescent="0.35">
      <c r="H13004" s="14"/>
      <c r="I13004" s="13"/>
      <c r="J13004" s="14"/>
      <c r="K13004" s="13"/>
      <c r="L13004" s="24"/>
      <c r="M13004" s="22"/>
      <c r="N13004" s="24"/>
      <c r="O13004" s="22"/>
      <c r="P13004" s="50"/>
      <c r="R13004" s="10"/>
      <c r="S13004" s="18"/>
      <c r="T13004" s="10"/>
      <c r="U13004" s="18"/>
      <c r="V13004" s="10" t="s">
        <v>252</v>
      </c>
    </row>
    <row r="13005" spans="8:22" x14ac:dyDescent="0.35">
      <c r="H13005" s="14"/>
      <c r="I13005" s="13"/>
      <c r="J13005" s="14"/>
      <c r="K13005" s="13"/>
      <c r="L13005" s="24"/>
      <c r="M13005" s="22"/>
      <c r="N13005" s="24"/>
      <c r="O13005" s="22"/>
      <c r="P13005" s="50"/>
      <c r="R13005" s="10"/>
      <c r="S13005" s="18"/>
      <c r="T13005" s="10"/>
      <c r="U13005" s="18"/>
      <c r="V13005" s="10" t="s">
        <v>253</v>
      </c>
    </row>
    <row r="13006" spans="8:22" x14ac:dyDescent="0.35">
      <c r="H13006" s="14"/>
      <c r="I13006" s="13"/>
      <c r="J13006" s="14"/>
      <c r="K13006" s="13"/>
      <c r="L13006" s="24"/>
      <c r="M13006" s="22"/>
      <c r="N13006" s="24"/>
      <c r="O13006" s="22"/>
      <c r="P13006" s="50"/>
      <c r="R13006" s="10"/>
      <c r="S13006" s="18"/>
      <c r="T13006" s="10"/>
      <c r="U13006" s="18"/>
      <c r="V13006" s="10" t="s">
        <v>254</v>
      </c>
    </row>
    <row r="13007" spans="8:22" x14ac:dyDescent="0.35">
      <c r="H13007" s="14"/>
      <c r="I13007" s="13"/>
      <c r="J13007" s="14"/>
      <c r="K13007" s="13"/>
      <c r="L13007" s="24"/>
      <c r="M13007" s="22"/>
      <c r="N13007" s="24"/>
      <c r="O13007" s="22"/>
      <c r="P13007" s="50"/>
      <c r="R13007" s="10"/>
      <c r="S13007" s="18"/>
      <c r="T13007" s="10" t="s">
        <v>261</v>
      </c>
      <c r="U13007" s="18"/>
      <c r="V13007" s="66" t="s">
        <v>251</v>
      </c>
    </row>
    <row r="13008" spans="8:22" x14ac:dyDescent="0.35">
      <c r="H13008" s="14"/>
      <c r="I13008" s="13"/>
      <c r="J13008" s="14"/>
      <c r="K13008" s="13"/>
      <c r="L13008" s="24"/>
      <c r="M13008" s="22"/>
      <c r="O13008" s="22"/>
      <c r="P13008" s="50"/>
      <c r="R13008" s="10"/>
      <c r="S13008" s="18"/>
      <c r="T13008" s="10"/>
      <c r="U13008" s="18"/>
      <c r="V13008" s="10" t="s">
        <v>252</v>
      </c>
    </row>
    <row r="13009" spans="8:22" x14ac:dyDescent="0.35">
      <c r="H13009" s="14"/>
      <c r="I13009" s="13"/>
      <c r="J13009" s="14"/>
      <c r="K13009" s="13"/>
      <c r="L13009" s="24"/>
      <c r="M13009" s="22"/>
      <c r="N13009" s="24"/>
      <c r="O13009" s="22"/>
      <c r="P13009" s="50"/>
      <c r="R13009" s="10"/>
      <c r="S13009" s="18"/>
      <c r="T13009" s="10"/>
      <c r="U13009" s="18"/>
      <c r="V13009" s="10" t="s">
        <v>253</v>
      </c>
    </row>
    <row r="13010" spans="8:22" x14ac:dyDescent="0.35">
      <c r="H13010" s="14"/>
      <c r="I13010" s="13"/>
      <c r="J13010" s="14"/>
      <c r="K13010" s="13"/>
      <c r="L13010" s="24"/>
      <c r="M13010" s="22"/>
      <c r="N13010" s="24"/>
      <c r="O13010" s="22"/>
      <c r="P13010" s="50"/>
      <c r="R13010" s="10"/>
      <c r="S13010" s="18"/>
      <c r="T13010" s="10"/>
      <c r="U13010" s="18"/>
      <c r="V13010" s="10" t="s">
        <v>254</v>
      </c>
    </row>
    <row r="13011" spans="8:22" x14ac:dyDescent="0.35">
      <c r="H13011" s="14"/>
      <c r="I13011" s="13"/>
      <c r="J13011" s="14"/>
      <c r="K13011" s="13"/>
      <c r="L13011" s="24"/>
      <c r="M13011" s="22"/>
      <c r="N13011" s="24"/>
      <c r="O13011" s="22"/>
      <c r="P13011" s="50"/>
      <c r="R13011" s="10"/>
      <c r="S13011" s="18"/>
      <c r="T13011" s="10" t="s">
        <v>262</v>
      </c>
      <c r="U13011" s="18"/>
      <c r="V13011" s="66" t="s">
        <v>251</v>
      </c>
    </row>
    <row r="13012" spans="8:22" x14ac:dyDescent="0.35">
      <c r="H13012" s="14"/>
      <c r="I13012" s="13"/>
      <c r="J13012" s="14"/>
      <c r="K13012" s="13"/>
      <c r="L13012" s="24"/>
      <c r="M13012" s="22"/>
      <c r="N13012" s="24"/>
      <c r="O13012" s="22"/>
      <c r="P13012" s="50"/>
      <c r="R13012" s="10"/>
      <c r="S13012" s="18"/>
      <c r="T13012" s="10"/>
      <c r="U13012" s="18"/>
      <c r="V13012" s="10" t="s">
        <v>252</v>
      </c>
    </row>
    <row r="13013" spans="8:22" x14ac:dyDescent="0.35">
      <c r="H13013" s="14"/>
      <c r="I13013" s="13"/>
      <c r="J13013" s="14"/>
      <c r="K13013" s="13"/>
      <c r="L13013" s="24"/>
      <c r="M13013" s="22"/>
      <c r="N13013" s="24"/>
      <c r="O13013" s="22"/>
      <c r="P13013" s="50"/>
      <c r="R13013" s="10"/>
      <c r="S13013" s="18"/>
      <c r="T13013" s="10"/>
      <c r="U13013" s="18"/>
      <c r="V13013" s="10" t="s">
        <v>253</v>
      </c>
    </row>
    <row r="13014" spans="8:22" x14ac:dyDescent="0.35">
      <c r="H13014" s="14"/>
      <c r="I13014" s="13"/>
      <c r="J13014" s="14"/>
      <c r="K13014" s="13"/>
      <c r="L13014" s="24"/>
      <c r="M13014" s="22"/>
      <c r="O13014" s="22"/>
      <c r="P13014" s="50"/>
      <c r="R13014" s="10"/>
      <c r="S13014" s="18"/>
      <c r="T13014" s="10"/>
      <c r="U13014" s="18"/>
      <c r="V13014" s="10" t="s">
        <v>254</v>
      </c>
    </row>
    <row r="13015" spans="8:22" ht="29" x14ac:dyDescent="0.35">
      <c r="H13015" s="14"/>
      <c r="I13015" s="13"/>
      <c r="J13015" s="14"/>
      <c r="K13015" s="13"/>
      <c r="L13015" s="24"/>
      <c r="M13015" s="22"/>
      <c r="N13015" s="24"/>
      <c r="O13015" s="22"/>
      <c r="P13015" s="65" t="s">
        <v>264</v>
      </c>
      <c r="R13015" s="66" t="s">
        <v>263</v>
      </c>
      <c r="S13015" s="18"/>
      <c r="T13015" s="66" t="s">
        <v>250</v>
      </c>
      <c r="U13015" s="18"/>
      <c r="V13015" s="66" t="s">
        <v>251</v>
      </c>
    </row>
    <row r="13016" spans="8:22" x14ac:dyDescent="0.35">
      <c r="H13016" s="14"/>
      <c r="I13016" s="13"/>
      <c r="J13016" s="14"/>
      <c r="K13016" s="13"/>
      <c r="L13016" s="24"/>
      <c r="M13016" s="22"/>
      <c r="N13016" s="24"/>
      <c r="O13016" s="22"/>
      <c r="P13016" s="50"/>
      <c r="R13016" s="10"/>
      <c r="S13016" s="18"/>
      <c r="T13016" s="10"/>
      <c r="U13016" s="18"/>
      <c r="V13016" s="10" t="s">
        <v>252</v>
      </c>
    </row>
    <row r="13017" spans="8:22" x14ac:dyDescent="0.35">
      <c r="H13017" s="14"/>
      <c r="I13017" s="13"/>
      <c r="J13017" s="14"/>
      <c r="K13017" s="13"/>
      <c r="L13017" s="24"/>
      <c r="M13017" s="22"/>
      <c r="N13017" s="24"/>
      <c r="O13017" s="22"/>
      <c r="P13017" s="50"/>
      <c r="R13017" s="10"/>
      <c r="S13017" s="18"/>
      <c r="T13017" s="10"/>
      <c r="U13017" s="18"/>
      <c r="V13017" s="10" t="s">
        <v>253</v>
      </c>
    </row>
    <row r="13018" spans="8:22" x14ac:dyDescent="0.35">
      <c r="H13018" s="14"/>
      <c r="I13018" s="13"/>
      <c r="J13018" s="14"/>
      <c r="K13018" s="13"/>
      <c r="L13018" s="24"/>
      <c r="M13018" s="22"/>
      <c r="N13018" s="24"/>
      <c r="O13018" s="22"/>
      <c r="P13018" s="50"/>
      <c r="R13018" s="10"/>
      <c r="S13018" s="18"/>
      <c r="T13018" s="10"/>
      <c r="U13018" s="18"/>
      <c r="V13018" s="10" t="s">
        <v>254</v>
      </c>
    </row>
    <row r="13019" spans="8:22" x14ac:dyDescent="0.35">
      <c r="H13019" s="14"/>
      <c r="I13019" s="13"/>
      <c r="J13019" s="14"/>
      <c r="K13019" s="13"/>
      <c r="L13019" s="24"/>
      <c r="M13019" s="22"/>
      <c r="O13019" s="22"/>
      <c r="P13019" s="50"/>
      <c r="R13019" s="10"/>
      <c r="S13019" s="18"/>
      <c r="T13019" s="10" t="s">
        <v>255</v>
      </c>
      <c r="U13019" s="18"/>
      <c r="V13019" s="66" t="s">
        <v>251</v>
      </c>
    </row>
    <row r="13020" spans="8:22" x14ac:dyDescent="0.35">
      <c r="H13020" s="14"/>
      <c r="I13020" s="13"/>
      <c r="J13020" s="14"/>
      <c r="K13020" s="13"/>
      <c r="L13020" s="24"/>
      <c r="M13020" s="22"/>
      <c r="N13020" s="24"/>
      <c r="O13020" s="22"/>
      <c r="P13020" s="50"/>
      <c r="R13020" s="10"/>
      <c r="S13020" s="18"/>
      <c r="T13020" s="10"/>
      <c r="U13020" s="18"/>
      <c r="V13020" s="10" t="s">
        <v>252</v>
      </c>
    </row>
    <row r="13021" spans="8:22" x14ac:dyDescent="0.35">
      <c r="H13021" s="14"/>
      <c r="I13021" s="13"/>
      <c r="J13021" s="14"/>
      <c r="K13021" s="13"/>
      <c r="L13021" s="24"/>
      <c r="M13021" s="22"/>
      <c r="N13021" s="24"/>
      <c r="O13021" s="22"/>
      <c r="P13021" s="50"/>
      <c r="R13021" s="10"/>
      <c r="S13021" s="18"/>
      <c r="T13021" s="10"/>
      <c r="U13021" s="18"/>
      <c r="V13021" s="10" t="s">
        <v>253</v>
      </c>
    </row>
    <row r="13022" spans="8:22" x14ac:dyDescent="0.35">
      <c r="H13022" s="14"/>
      <c r="I13022" s="13"/>
      <c r="J13022" s="14"/>
      <c r="K13022" s="13"/>
      <c r="L13022" s="24"/>
      <c r="M13022" s="22"/>
      <c r="N13022" s="24"/>
      <c r="O13022" s="22"/>
      <c r="P13022" s="50"/>
      <c r="R13022" s="10"/>
      <c r="S13022" s="18"/>
      <c r="T13022" s="10"/>
      <c r="U13022" s="18"/>
      <c r="V13022" s="10" t="s">
        <v>254</v>
      </c>
    </row>
    <row r="13023" spans="8:22" x14ac:dyDescent="0.35">
      <c r="H13023" s="14"/>
      <c r="I13023" s="13"/>
      <c r="J13023" s="14"/>
      <c r="K13023" s="13"/>
      <c r="L13023" s="24"/>
      <c r="M13023" s="22"/>
      <c r="N13023" s="24"/>
      <c r="O13023" s="22"/>
      <c r="P13023" s="50"/>
      <c r="R13023" s="10"/>
      <c r="S13023" s="18"/>
      <c r="T13023" s="10" t="s">
        <v>256</v>
      </c>
      <c r="U13023" s="18"/>
      <c r="V13023" s="66" t="s">
        <v>251</v>
      </c>
    </row>
    <row r="13024" spans="8:22" x14ac:dyDescent="0.35">
      <c r="H13024" s="14"/>
      <c r="I13024" s="13"/>
      <c r="J13024" s="14"/>
      <c r="K13024" s="13"/>
      <c r="L13024" s="24"/>
      <c r="M13024" s="22"/>
      <c r="N13024" s="24"/>
      <c r="O13024" s="22"/>
      <c r="P13024" s="50"/>
      <c r="R13024" s="10"/>
      <c r="S13024" s="18"/>
      <c r="T13024" s="10"/>
      <c r="U13024" s="18"/>
      <c r="V13024" s="10" t="s">
        <v>252</v>
      </c>
    </row>
    <row r="13025" spans="8:22" x14ac:dyDescent="0.35">
      <c r="H13025" s="14"/>
      <c r="I13025" s="13"/>
      <c r="J13025" s="14"/>
      <c r="K13025" s="13"/>
      <c r="L13025" s="24"/>
      <c r="M13025" s="22"/>
      <c r="O13025" s="22"/>
      <c r="P13025" s="50"/>
      <c r="R13025" s="10"/>
      <c r="S13025" s="18"/>
      <c r="T13025" s="10"/>
      <c r="U13025" s="18"/>
      <c r="V13025" s="10" t="s">
        <v>253</v>
      </c>
    </row>
    <row r="13026" spans="8:22" x14ac:dyDescent="0.35">
      <c r="H13026" s="14"/>
      <c r="I13026" s="13"/>
      <c r="J13026" s="14"/>
      <c r="K13026" s="13"/>
      <c r="L13026" s="24"/>
      <c r="M13026" s="22"/>
      <c r="N13026" s="24"/>
      <c r="O13026" s="22"/>
      <c r="P13026" s="50"/>
      <c r="R13026" s="10"/>
      <c r="S13026" s="18"/>
      <c r="T13026" s="10"/>
      <c r="U13026" s="18"/>
      <c r="V13026" s="10" t="s">
        <v>254</v>
      </c>
    </row>
    <row r="13027" spans="8:22" x14ac:dyDescent="0.35">
      <c r="H13027" s="14"/>
      <c r="I13027" s="13"/>
      <c r="J13027" s="14"/>
      <c r="K13027" s="13"/>
      <c r="L13027" s="24"/>
      <c r="M13027" s="22"/>
      <c r="N13027" s="24"/>
      <c r="O13027" s="22"/>
      <c r="P13027" s="50"/>
      <c r="R13027" s="10"/>
      <c r="S13027" s="18"/>
      <c r="T13027" s="10" t="s">
        <v>257</v>
      </c>
      <c r="U13027" s="18"/>
      <c r="V13027" s="66" t="s">
        <v>251</v>
      </c>
    </row>
    <row r="13028" spans="8:22" x14ac:dyDescent="0.35">
      <c r="H13028" s="14"/>
      <c r="I13028" s="13"/>
      <c r="J13028" s="14"/>
      <c r="K13028" s="13"/>
      <c r="L13028" s="24"/>
      <c r="M13028" s="22"/>
      <c r="N13028" s="24"/>
      <c r="O13028" s="22"/>
      <c r="P13028" s="50"/>
      <c r="R13028" s="10"/>
      <c r="S13028" s="18"/>
      <c r="T13028" s="10"/>
      <c r="U13028" s="18"/>
      <c r="V13028" s="10" t="s">
        <v>252</v>
      </c>
    </row>
    <row r="13029" spans="8:22" x14ac:dyDescent="0.35">
      <c r="H13029" s="14"/>
      <c r="I13029" s="13"/>
      <c r="J13029" s="14"/>
      <c r="K13029" s="13"/>
      <c r="L13029" s="24"/>
      <c r="M13029" s="22"/>
      <c r="N13029" s="24"/>
      <c r="O13029" s="22"/>
      <c r="P13029" s="50"/>
      <c r="R13029" s="10"/>
      <c r="S13029" s="18"/>
      <c r="T13029" s="10"/>
      <c r="U13029" s="18"/>
      <c r="V13029" s="10" t="s">
        <v>253</v>
      </c>
    </row>
    <row r="13030" spans="8:22" x14ac:dyDescent="0.35">
      <c r="H13030" s="14"/>
      <c r="I13030" s="13"/>
      <c r="J13030" s="14"/>
      <c r="K13030" s="13"/>
      <c r="L13030" s="24"/>
      <c r="M13030" s="22"/>
      <c r="N13030" s="24"/>
      <c r="O13030" s="22"/>
      <c r="P13030" s="50"/>
      <c r="R13030" s="10"/>
      <c r="S13030" s="18"/>
      <c r="T13030" s="10"/>
      <c r="U13030" s="18"/>
      <c r="V13030" s="10" t="s">
        <v>254</v>
      </c>
    </row>
    <row r="13031" spans="8:22" x14ac:dyDescent="0.35">
      <c r="H13031" s="14"/>
      <c r="I13031" s="13"/>
      <c r="J13031" s="14"/>
      <c r="K13031" s="13"/>
      <c r="M13031" s="22"/>
      <c r="O13031" s="22"/>
      <c r="P13031" s="50"/>
      <c r="R13031" s="10"/>
      <c r="S13031" s="18"/>
      <c r="T13031" s="10" t="s">
        <v>258</v>
      </c>
      <c r="U13031" s="18"/>
      <c r="V13031" s="66" t="s">
        <v>251</v>
      </c>
    </row>
    <row r="13032" spans="8:22" x14ac:dyDescent="0.35">
      <c r="H13032" s="14"/>
      <c r="I13032" s="13"/>
      <c r="J13032" s="14"/>
      <c r="K13032" s="13"/>
      <c r="L13032" s="24"/>
      <c r="M13032" s="22"/>
      <c r="N13032" s="24"/>
      <c r="O13032" s="22"/>
      <c r="P13032" s="50"/>
      <c r="R13032" s="10"/>
      <c r="S13032" s="18"/>
      <c r="T13032" s="10"/>
      <c r="U13032" s="18"/>
      <c r="V13032" s="10" t="s">
        <v>252</v>
      </c>
    </row>
    <row r="13033" spans="8:22" x14ac:dyDescent="0.35">
      <c r="H13033" s="14"/>
      <c r="I13033" s="13"/>
      <c r="J13033" s="14"/>
      <c r="K13033" s="13"/>
      <c r="L13033" s="24"/>
      <c r="M13033" s="22"/>
      <c r="N13033" s="24"/>
      <c r="O13033" s="22"/>
      <c r="P13033" s="50"/>
      <c r="R13033" s="10"/>
      <c r="S13033" s="18"/>
      <c r="T13033" s="10"/>
      <c r="U13033" s="18"/>
      <c r="V13033" s="10" t="s">
        <v>253</v>
      </c>
    </row>
    <row r="13034" spans="8:22" x14ac:dyDescent="0.35">
      <c r="H13034" s="14"/>
      <c r="I13034" s="13"/>
      <c r="J13034" s="14"/>
      <c r="K13034" s="13"/>
      <c r="L13034" s="24"/>
      <c r="M13034" s="22"/>
      <c r="N13034" s="24"/>
      <c r="O13034" s="22"/>
      <c r="P13034" s="50"/>
      <c r="R13034" s="10"/>
      <c r="S13034" s="18"/>
      <c r="T13034" s="10"/>
      <c r="U13034" s="18"/>
      <c r="V13034" s="10" t="s">
        <v>254</v>
      </c>
    </row>
    <row r="13035" spans="8:22" x14ac:dyDescent="0.35">
      <c r="H13035" s="14"/>
      <c r="I13035" s="13"/>
      <c r="J13035" s="14"/>
      <c r="K13035" s="13"/>
      <c r="L13035" s="24"/>
      <c r="M13035" s="22"/>
      <c r="N13035" s="24"/>
      <c r="O13035" s="22"/>
      <c r="P13035" s="50"/>
      <c r="R13035" s="10"/>
      <c r="S13035" s="18"/>
      <c r="T13035" s="10" t="s">
        <v>259</v>
      </c>
      <c r="U13035" s="18"/>
      <c r="V13035" s="66" t="s">
        <v>251</v>
      </c>
    </row>
    <row r="13036" spans="8:22" x14ac:dyDescent="0.35">
      <c r="H13036" s="14"/>
      <c r="I13036" s="13"/>
      <c r="J13036" s="14"/>
      <c r="K13036" s="13"/>
      <c r="L13036" s="24"/>
      <c r="M13036" s="22"/>
      <c r="N13036" s="24"/>
      <c r="O13036" s="22"/>
      <c r="P13036" s="50"/>
      <c r="R13036" s="10"/>
      <c r="S13036" s="18"/>
      <c r="T13036" s="10"/>
      <c r="U13036" s="18"/>
      <c r="V13036" s="10" t="s">
        <v>252</v>
      </c>
    </row>
    <row r="13037" spans="8:22" x14ac:dyDescent="0.35">
      <c r="H13037" s="14"/>
      <c r="I13037" s="13"/>
      <c r="J13037" s="14"/>
      <c r="K13037" s="13"/>
      <c r="L13037" s="24"/>
      <c r="M13037" s="22"/>
      <c r="O13037" s="22"/>
      <c r="P13037" s="50"/>
      <c r="R13037" s="10"/>
      <c r="S13037" s="18"/>
      <c r="T13037" s="10"/>
      <c r="U13037" s="18"/>
      <c r="V13037" s="10" t="s">
        <v>253</v>
      </c>
    </row>
    <row r="13038" spans="8:22" x14ac:dyDescent="0.35">
      <c r="H13038" s="14"/>
      <c r="I13038" s="13"/>
      <c r="J13038" s="14"/>
      <c r="K13038" s="13"/>
      <c r="L13038" s="24"/>
      <c r="M13038" s="22"/>
      <c r="N13038" s="24"/>
      <c r="O13038" s="22"/>
      <c r="P13038" s="50"/>
      <c r="R13038" s="10"/>
      <c r="S13038" s="18"/>
      <c r="T13038" s="10"/>
      <c r="U13038" s="18"/>
      <c r="V13038" s="10" t="s">
        <v>254</v>
      </c>
    </row>
    <row r="13039" spans="8:22" x14ac:dyDescent="0.35">
      <c r="H13039" s="14"/>
      <c r="I13039" s="13"/>
      <c r="J13039" s="14"/>
      <c r="K13039" s="13"/>
      <c r="L13039" s="24"/>
      <c r="M13039" s="22"/>
      <c r="N13039" s="24"/>
      <c r="O13039" s="22"/>
      <c r="P13039" s="50"/>
      <c r="R13039" s="10"/>
      <c r="S13039" s="18"/>
      <c r="T13039" s="10" t="s">
        <v>260</v>
      </c>
      <c r="U13039" s="18"/>
      <c r="V13039" s="66" t="s">
        <v>251</v>
      </c>
    </row>
    <row r="13040" spans="8:22" x14ac:dyDescent="0.35">
      <c r="H13040" s="14"/>
      <c r="I13040" s="13"/>
      <c r="J13040" s="14"/>
      <c r="K13040" s="13"/>
      <c r="L13040" s="24"/>
      <c r="M13040" s="22"/>
      <c r="N13040" s="24"/>
      <c r="O13040" s="22"/>
      <c r="P13040" s="50"/>
      <c r="R13040" s="10"/>
      <c r="S13040" s="18"/>
      <c r="T13040" s="10"/>
      <c r="U13040" s="18"/>
      <c r="V13040" s="10" t="s">
        <v>252</v>
      </c>
    </row>
    <row r="13041" spans="8:22" x14ac:dyDescent="0.35">
      <c r="H13041" s="14"/>
      <c r="I13041" s="13"/>
      <c r="J13041" s="14"/>
      <c r="K13041" s="13"/>
      <c r="L13041" s="24"/>
      <c r="M13041" s="22"/>
      <c r="N13041" s="24"/>
      <c r="O13041" s="22"/>
      <c r="P13041" s="50"/>
      <c r="R13041" s="10"/>
      <c r="S13041" s="18"/>
      <c r="T13041" s="10"/>
      <c r="U13041" s="18"/>
      <c r="V13041" s="10" t="s">
        <v>253</v>
      </c>
    </row>
    <row r="13042" spans="8:22" x14ac:dyDescent="0.35">
      <c r="H13042" s="14"/>
      <c r="I13042" s="13"/>
      <c r="J13042" s="14"/>
      <c r="K13042" s="13"/>
      <c r="L13042" s="24"/>
      <c r="M13042" s="22"/>
      <c r="N13042" s="24"/>
      <c r="O13042" s="22"/>
      <c r="P13042" s="50"/>
      <c r="R13042" s="10"/>
      <c r="S13042" s="18"/>
      <c r="T13042" s="10"/>
      <c r="U13042" s="18"/>
      <c r="V13042" s="10" t="s">
        <v>254</v>
      </c>
    </row>
    <row r="13043" spans="8:22" x14ac:dyDescent="0.35">
      <c r="H13043" s="14"/>
      <c r="I13043" s="13"/>
      <c r="J13043" s="14"/>
      <c r="K13043" s="13"/>
      <c r="L13043" s="24"/>
      <c r="M13043" s="22"/>
      <c r="O13043" s="22"/>
      <c r="P13043" s="50"/>
      <c r="R13043" s="10"/>
      <c r="S13043" s="18"/>
      <c r="T13043" s="10" t="s">
        <v>261</v>
      </c>
      <c r="U13043" s="18"/>
      <c r="V13043" s="66" t="s">
        <v>251</v>
      </c>
    </row>
    <row r="13044" spans="8:22" x14ac:dyDescent="0.35">
      <c r="H13044" s="14"/>
      <c r="I13044" s="13"/>
      <c r="J13044" s="14"/>
      <c r="K13044" s="13"/>
      <c r="L13044" s="24"/>
      <c r="M13044" s="22"/>
      <c r="N13044" s="24"/>
      <c r="O13044" s="22"/>
      <c r="P13044" s="50"/>
      <c r="R13044" s="10"/>
      <c r="S13044" s="18"/>
      <c r="T13044" s="10"/>
      <c r="U13044" s="18"/>
      <c r="V13044" s="10" t="s">
        <v>252</v>
      </c>
    </row>
    <row r="13045" spans="8:22" x14ac:dyDescent="0.35">
      <c r="H13045" s="14"/>
      <c r="I13045" s="13"/>
      <c r="J13045" s="14"/>
      <c r="K13045" s="13"/>
      <c r="L13045" s="24"/>
      <c r="M13045" s="22"/>
      <c r="N13045" s="24"/>
      <c r="O13045" s="22"/>
      <c r="P13045" s="50"/>
      <c r="R13045" s="10"/>
      <c r="S13045" s="18"/>
      <c r="T13045" s="10"/>
      <c r="U13045" s="18"/>
      <c r="V13045" s="10" t="s">
        <v>253</v>
      </c>
    </row>
    <row r="13046" spans="8:22" x14ac:dyDescent="0.35">
      <c r="H13046" s="14"/>
      <c r="I13046" s="13"/>
      <c r="J13046" s="14"/>
      <c r="K13046" s="13"/>
      <c r="L13046" s="24"/>
      <c r="M13046" s="22"/>
      <c r="N13046" s="24"/>
      <c r="O13046" s="22"/>
      <c r="P13046" s="50"/>
      <c r="R13046" s="10"/>
      <c r="S13046" s="18"/>
      <c r="T13046" s="10"/>
      <c r="U13046" s="18"/>
      <c r="V13046" s="10" t="s">
        <v>254</v>
      </c>
    </row>
    <row r="13047" spans="8:22" x14ac:dyDescent="0.35">
      <c r="H13047" s="14"/>
      <c r="I13047" s="13"/>
      <c r="J13047" s="14"/>
      <c r="K13047" s="13"/>
      <c r="L13047" s="24"/>
      <c r="M13047" s="22"/>
      <c r="N13047" s="24"/>
      <c r="O13047" s="22"/>
      <c r="P13047" s="50"/>
      <c r="R13047" s="10"/>
      <c r="S13047" s="18"/>
      <c r="T13047" s="10" t="s">
        <v>262</v>
      </c>
      <c r="U13047" s="18"/>
      <c r="V13047" s="66" t="s">
        <v>251</v>
      </c>
    </row>
    <row r="13048" spans="8:22" x14ac:dyDescent="0.35">
      <c r="H13048" s="14"/>
      <c r="I13048" s="13"/>
      <c r="J13048" s="14"/>
      <c r="K13048" s="13"/>
      <c r="L13048" s="24"/>
      <c r="M13048" s="22"/>
      <c r="N13048" s="24"/>
      <c r="O13048" s="22"/>
      <c r="P13048" s="50"/>
      <c r="R13048" s="10"/>
      <c r="S13048" s="18"/>
      <c r="T13048" s="10"/>
      <c r="U13048" s="18"/>
      <c r="V13048" s="10" t="s">
        <v>252</v>
      </c>
    </row>
    <row r="13049" spans="8:22" x14ac:dyDescent="0.35">
      <c r="H13049" s="14"/>
      <c r="I13049" s="13"/>
      <c r="J13049" s="14"/>
      <c r="K13049" s="13"/>
      <c r="L13049" s="24"/>
      <c r="M13049" s="22"/>
      <c r="O13049" s="22"/>
      <c r="P13049" s="50"/>
      <c r="R13049" s="10"/>
      <c r="S13049" s="18"/>
      <c r="T13049" s="10"/>
      <c r="U13049" s="18"/>
      <c r="V13049" s="10" t="s">
        <v>253</v>
      </c>
    </row>
    <row r="13050" spans="8:22" x14ac:dyDescent="0.35">
      <c r="H13050" s="14"/>
      <c r="I13050" s="13"/>
      <c r="J13050" s="14"/>
      <c r="K13050" s="13"/>
      <c r="L13050" s="24"/>
      <c r="M13050" s="22"/>
      <c r="N13050" s="24"/>
      <c r="O13050" s="22"/>
      <c r="P13050" s="50"/>
      <c r="R13050" s="10"/>
      <c r="S13050" s="18"/>
      <c r="T13050" s="10"/>
      <c r="U13050" s="18"/>
      <c r="V13050" s="10" t="s">
        <v>254</v>
      </c>
    </row>
    <row r="13051" spans="8:22" ht="29" x14ac:dyDescent="0.35">
      <c r="H13051" s="14"/>
      <c r="I13051" s="13"/>
      <c r="J13051" s="14"/>
      <c r="K13051" s="13"/>
      <c r="L13051" s="24"/>
      <c r="M13051" s="22"/>
      <c r="N13051" s="65" t="s">
        <v>265</v>
      </c>
      <c r="O13051" s="22"/>
      <c r="P13051" s="65" t="s">
        <v>249</v>
      </c>
      <c r="R13051" s="66" t="s">
        <v>263</v>
      </c>
      <c r="S13051" s="18"/>
      <c r="T13051" s="66" t="s">
        <v>250</v>
      </c>
      <c r="U13051" s="18"/>
      <c r="V13051" s="66" t="s">
        <v>251</v>
      </c>
    </row>
    <row r="13052" spans="8:22" x14ac:dyDescent="0.35">
      <c r="H13052" s="14"/>
      <c r="I13052" s="13"/>
      <c r="J13052" s="14"/>
      <c r="K13052" s="13"/>
      <c r="L13052" s="24"/>
      <c r="M13052" s="22"/>
      <c r="N13052" s="24"/>
      <c r="O13052" s="22"/>
      <c r="P13052" s="50"/>
      <c r="R13052" s="10"/>
      <c r="S13052" s="18"/>
      <c r="T13052" s="10"/>
      <c r="U13052" s="18"/>
      <c r="V13052" s="10" t="s">
        <v>252</v>
      </c>
    </row>
    <row r="13053" spans="8:22" x14ac:dyDescent="0.35">
      <c r="H13053" s="14"/>
      <c r="I13053" s="13"/>
      <c r="J13053" s="14"/>
      <c r="K13053" s="13"/>
      <c r="L13053" s="24"/>
      <c r="M13053" s="22"/>
      <c r="N13053" s="24"/>
      <c r="O13053" s="22"/>
      <c r="P13053" s="50"/>
      <c r="R13053" s="10"/>
      <c r="S13053" s="18"/>
      <c r="T13053" s="10"/>
      <c r="U13053" s="18"/>
      <c r="V13053" s="10" t="s">
        <v>253</v>
      </c>
    </row>
    <row r="13054" spans="8:22" x14ac:dyDescent="0.35">
      <c r="H13054" s="14"/>
      <c r="I13054" s="13"/>
      <c r="J13054" s="14"/>
      <c r="K13054" s="13"/>
      <c r="L13054" s="24"/>
      <c r="M13054" s="22"/>
      <c r="N13054" s="24"/>
      <c r="O13054" s="22"/>
      <c r="P13054" s="50"/>
      <c r="R13054" s="10"/>
      <c r="S13054" s="18"/>
      <c r="T13054" s="10"/>
      <c r="U13054" s="18"/>
      <c r="V13054" s="10" t="s">
        <v>254</v>
      </c>
    </row>
    <row r="13055" spans="8:22" x14ac:dyDescent="0.35">
      <c r="H13055" s="14"/>
      <c r="I13055" s="13"/>
      <c r="J13055" s="14"/>
      <c r="K13055" s="13"/>
      <c r="L13055" s="24"/>
      <c r="M13055" s="22"/>
      <c r="O13055" s="22"/>
      <c r="P13055" s="50"/>
      <c r="R13055" s="10"/>
      <c r="S13055" s="18"/>
      <c r="T13055" s="10" t="s">
        <v>255</v>
      </c>
      <c r="U13055" s="18"/>
      <c r="V13055" s="66" t="s">
        <v>251</v>
      </c>
    </row>
    <row r="13056" spans="8:22" x14ac:dyDescent="0.35">
      <c r="H13056" s="14"/>
      <c r="I13056" s="13"/>
      <c r="J13056" s="14"/>
      <c r="K13056" s="13"/>
      <c r="L13056" s="24"/>
      <c r="M13056" s="22"/>
      <c r="N13056" s="24"/>
      <c r="O13056" s="22"/>
      <c r="P13056" s="50"/>
      <c r="R13056" s="10"/>
      <c r="S13056" s="18"/>
      <c r="T13056" s="10"/>
      <c r="U13056" s="18"/>
      <c r="V13056" s="10" t="s">
        <v>252</v>
      </c>
    </row>
    <row r="13057" spans="8:22" x14ac:dyDescent="0.35">
      <c r="H13057" s="14"/>
      <c r="I13057" s="13"/>
      <c r="J13057" s="14"/>
      <c r="K13057" s="13"/>
      <c r="L13057" s="24"/>
      <c r="M13057" s="22"/>
      <c r="N13057" s="24"/>
      <c r="O13057" s="22"/>
      <c r="P13057" s="50"/>
      <c r="R13057" s="10"/>
      <c r="S13057" s="18"/>
      <c r="T13057" s="10"/>
      <c r="U13057" s="18"/>
      <c r="V13057" s="10" t="s">
        <v>253</v>
      </c>
    </row>
    <row r="13058" spans="8:22" x14ac:dyDescent="0.35">
      <c r="H13058" s="14"/>
      <c r="I13058" s="13"/>
      <c r="J13058" s="14"/>
      <c r="K13058" s="13"/>
      <c r="L13058" s="24"/>
      <c r="M13058" s="22"/>
      <c r="N13058" s="24"/>
      <c r="O13058" s="22"/>
      <c r="P13058" s="50"/>
      <c r="R13058" s="10"/>
      <c r="S13058" s="18"/>
      <c r="T13058" s="10"/>
      <c r="U13058" s="18"/>
      <c r="V13058" s="10" t="s">
        <v>254</v>
      </c>
    </row>
    <row r="13059" spans="8:22" x14ac:dyDescent="0.35">
      <c r="H13059" s="14"/>
      <c r="I13059" s="13"/>
      <c r="J13059" s="14"/>
      <c r="K13059" s="13"/>
      <c r="L13059" s="24"/>
      <c r="M13059" s="22"/>
      <c r="N13059" s="24"/>
      <c r="O13059" s="22"/>
      <c r="P13059" s="50"/>
      <c r="R13059" s="10"/>
      <c r="S13059" s="18"/>
      <c r="T13059" s="10" t="s">
        <v>256</v>
      </c>
      <c r="U13059" s="18"/>
      <c r="V13059" s="66" t="s">
        <v>251</v>
      </c>
    </row>
    <row r="13060" spans="8:22" x14ac:dyDescent="0.35">
      <c r="H13060" s="14"/>
      <c r="I13060" s="13"/>
      <c r="J13060" s="14"/>
      <c r="K13060" s="13"/>
      <c r="L13060" s="24"/>
      <c r="M13060" s="22"/>
      <c r="N13060" s="24"/>
      <c r="O13060" s="22"/>
      <c r="P13060" s="50"/>
      <c r="R13060" s="10"/>
      <c r="S13060" s="18"/>
      <c r="T13060" s="10"/>
      <c r="U13060" s="18"/>
      <c r="V13060" s="10" t="s">
        <v>252</v>
      </c>
    </row>
    <row r="13061" spans="8:22" x14ac:dyDescent="0.35">
      <c r="H13061" s="14"/>
      <c r="I13061" s="13"/>
      <c r="J13061" s="14"/>
      <c r="K13061" s="13"/>
      <c r="L13061" s="24"/>
      <c r="M13061" s="22"/>
      <c r="O13061" s="22"/>
      <c r="P13061" s="50"/>
      <c r="R13061" s="10"/>
      <c r="S13061" s="18"/>
      <c r="T13061" s="10"/>
      <c r="U13061" s="18"/>
      <c r="V13061" s="10" t="s">
        <v>253</v>
      </c>
    </row>
    <row r="13062" spans="8:22" x14ac:dyDescent="0.35">
      <c r="H13062" s="14"/>
      <c r="I13062" s="13"/>
      <c r="J13062" s="14"/>
      <c r="K13062" s="13"/>
      <c r="L13062" s="24"/>
      <c r="M13062" s="22"/>
      <c r="N13062" s="24"/>
      <c r="O13062" s="22"/>
      <c r="P13062" s="50"/>
      <c r="R13062" s="10"/>
      <c r="S13062" s="18"/>
      <c r="T13062" s="10"/>
      <c r="U13062" s="18"/>
      <c r="V13062" s="10" t="s">
        <v>254</v>
      </c>
    </row>
    <row r="13063" spans="8:22" x14ac:dyDescent="0.35">
      <c r="H13063" s="14"/>
      <c r="I13063" s="13"/>
      <c r="J13063" s="14"/>
      <c r="K13063" s="13"/>
      <c r="L13063" s="24"/>
      <c r="M13063" s="22"/>
      <c r="N13063" s="24"/>
      <c r="O13063" s="22"/>
      <c r="P13063" s="50"/>
      <c r="R13063" s="10"/>
      <c r="S13063" s="18"/>
      <c r="T13063" s="10" t="s">
        <v>257</v>
      </c>
      <c r="U13063" s="18"/>
      <c r="V13063" s="66" t="s">
        <v>251</v>
      </c>
    </row>
    <row r="13064" spans="8:22" x14ac:dyDescent="0.35">
      <c r="H13064" s="14"/>
      <c r="I13064" s="13"/>
      <c r="J13064" s="14"/>
      <c r="K13064" s="13"/>
      <c r="L13064" s="24"/>
      <c r="M13064" s="22"/>
      <c r="N13064" s="24"/>
      <c r="O13064" s="22"/>
      <c r="P13064" s="50"/>
      <c r="R13064" s="10"/>
      <c r="S13064" s="18"/>
      <c r="T13064" s="10"/>
      <c r="U13064" s="18"/>
      <c r="V13064" s="10" t="s">
        <v>252</v>
      </c>
    </row>
    <row r="13065" spans="8:22" x14ac:dyDescent="0.35">
      <c r="H13065" s="14"/>
      <c r="I13065" s="13"/>
      <c r="J13065" s="14"/>
      <c r="K13065" s="13"/>
      <c r="L13065" s="24"/>
      <c r="M13065" s="22"/>
      <c r="N13065" s="24"/>
      <c r="O13065" s="22"/>
      <c r="P13065" s="50"/>
      <c r="R13065" s="10"/>
      <c r="S13065" s="18"/>
      <c r="T13065" s="10"/>
      <c r="U13065" s="18"/>
      <c r="V13065" s="10" t="s">
        <v>253</v>
      </c>
    </row>
    <row r="13066" spans="8:22" x14ac:dyDescent="0.35">
      <c r="H13066" s="14"/>
      <c r="I13066" s="13"/>
      <c r="J13066" s="14"/>
      <c r="K13066" s="13"/>
      <c r="L13066" s="24"/>
      <c r="M13066" s="22"/>
      <c r="N13066" s="24"/>
      <c r="O13066" s="22"/>
      <c r="P13066" s="50"/>
      <c r="R13066" s="10"/>
      <c r="S13066" s="18"/>
      <c r="T13066" s="10"/>
      <c r="U13066" s="18"/>
      <c r="V13066" s="10" t="s">
        <v>254</v>
      </c>
    </row>
    <row r="13067" spans="8:22" x14ac:dyDescent="0.35">
      <c r="H13067" s="14"/>
      <c r="I13067" s="13"/>
      <c r="J13067" s="14"/>
      <c r="K13067" s="13"/>
      <c r="M13067" s="22"/>
      <c r="O13067" s="22"/>
      <c r="P13067" s="50"/>
      <c r="R13067" s="10"/>
      <c r="S13067" s="18"/>
      <c r="T13067" s="10" t="s">
        <v>258</v>
      </c>
      <c r="U13067" s="18"/>
      <c r="V13067" s="66" t="s">
        <v>251</v>
      </c>
    </row>
    <row r="13068" spans="8:22" x14ac:dyDescent="0.35">
      <c r="H13068" s="14"/>
      <c r="I13068" s="13"/>
      <c r="J13068" s="14"/>
      <c r="K13068" s="13"/>
      <c r="L13068" s="24"/>
      <c r="M13068" s="22"/>
      <c r="N13068" s="24"/>
      <c r="O13068" s="22"/>
      <c r="P13068" s="50"/>
      <c r="R13068" s="10"/>
      <c r="S13068" s="18"/>
      <c r="T13068" s="10"/>
      <c r="U13068" s="18"/>
      <c r="V13068" s="10" t="s">
        <v>252</v>
      </c>
    </row>
    <row r="13069" spans="8:22" x14ac:dyDescent="0.35">
      <c r="H13069" s="14"/>
      <c r="I13069" s="13"/>
      <c r="J13069" s="14"/>
      <c r="K13069" s="13"/>
      <c r="L13069" s="24"/>
      <c r="M13069" s="22"/>
      <c r="N13069" s="24"/>
      <c r="O13069" s="22"/>
      <c r="P13069" s="50"/>
      <c r="R13069" s="10"/>
      <c r="S13069" s="18"/>
      <c r="T13069" s="10"/>
      <c r="U13069" s="18"/>
      <c r="V13069" s="10" t="s">
        <v>253</v>
      </c>
    </row>
    <row r="13070" spans="8:22" x14ac:dyDescent="0.35">
      <c r="H13070" s="14"/>
      <c r="I13070" s="13"/>
      <c r="J13070" s="14"/>
      <c r="K13070" s="13"/>
      <c r="L13070" s="24"/>
      <c r="M13070" s="22"/>
      <c r="N13070" s="24"/>
      <c r="O13070" s="22"/>
      <c r="P13070" s="50"/>
      <c r="R13070" s="10"/>
      <c r="S13070" s="18"/>
      <c r="T13070" s="10"/>
      <c r="U13070" s="18"/>
      <c r="V13070" s="10" t="s">
        <v>254</v>
      </c>
    </row>
    <row r="13071" spans="8:22" x14ac:dyDescent="0.35">
      <c r="H13071" s="14"/>
      <c r="I13071" s="13"/>
      <c r="J13071" s="14"/>
      <c r="K13071" s="13"/>
      <c r="L13071" s="24"/>
      <c r="M13071" s="22"/>
      <c r="N13071" s="24"/>
      <c r="O13071" s="22"/>
      <c r="P13071" s="50"/>
      <c r="R13071" s="10"/>
      <c r="S13071" s="18"/>
      <c r="T13071" s="10" t="s">
        <v>259</v>
      </c>
      <c r="U13071" s="18"/>
      <c r="V13071" s="66" t="s">
        <v>251</v>
      </c>
    </row>
    <row r="13072" spans="8:22" x14ac:dyDescent="0.35">
      <c r="H13072" s="14"/>
      <c r="I13072" s="13"/>
      <c r="J13072" s="14"/>
      <c r="K13072" s="13"/>
      <c r="L13072" s="24"/>
      <c r="M13072" s="22"/>
      <c r="N13072" s="24"/>
      <c r="O13072" s="22"/>
      <c r="P13072" s="50"/>
      <c r="R13072" s="10"/>
      <c r="S13072" s="18"/>
      <c r="T13072" s="10"/>
      <c r="U13072" s="18"/>
      <c r="V13072" s="10" t="s">
        <v>252</v>
      </c>
    </row>
    <row r="13073" spans="8:22" x14ac:dyDescent="0.35">
      <c r="H13073" s="14"/>
      <c r="I13073" s="13"/>
      <c r="J13073" s="14"/>
      <c r="K13073" s="13"/>
      <c r="L13073" s="24"/>
      <c r="M13073" s="22"/>
      <c r="O13073" s="22"/>
      <c r="P13073" s="50"/>
      <c r="R13073" s="10"/>
      <c r="S13073" s="18"/>
      <c r="T13073" s="10"/>
      <c r="U13073" s="18"/>
      <c r="V13073" s="10" t="s">
        <v>253</v>
      </c>
    </row>
    <row r="13074" spans="8:22" x14ac:dyDescent="0.35">
      <c r="H13074" s="14"/>
      <c r="I13074" s="13"/>
      <c r="J13074" s="14"/>
      <c r="K13074" s="13"/>
      <c r="L13074" s="24"/>
      <c r="M13074" s="22"/>
      <c r="N13074" s="24"/>
      <c r="O13074" s="22"/>
      <c r="P13074" s="50"/>
      <c r="R13074" s="10"/>
      <c r="S13074" s="18"/>
      <c r="T13074" s="10"/>
      <c r="U13074" s="18"/>
      <c r="V13074" s="10" t="s">
        <v>254</v>
      </c>
    </row>
    <row r="13075" spans="8:22" x14ac:dyDescent="0.35">
      <c r="H13075" s="14"/>
      <c r="I13075" s="13"/>
      <c r="J13075" s="14"/>
      <c r="K13075" s="13"/>
      <c r="L13075" s="24"/>
      <c r="M13075" s="22"/>
      <c r="N13075" s="24"/>
      <c r="O13075" s="22"/>
      <c r="P13075" s="50"/>
      <c r="R13075" s="10"/>
      <c r="S13075" s="18"/>
      <c r="T13075" s="10" t="s">
        <v>260</v>
      </c>
      <c r="U13075" s="18"/>
      <c r="V13075" s="66" t="s">
        <v>251</v>
      </c>
    </row>
    <row r="13076" spans="8:22" x14ac:dyDescent="0.35">
      <c r="H13076" s="14"/>
      <c r="I13076" s="13"/>
      <c r="J13076" s="14"/>
      <c r="K13076" s="13"/>
      <c r="L13076" s="24"/>
      <c r="M13076" s="22"/>
      <c r="N13076" s="24"/>
      <c r="O13076" s="22"/>
      <c r="P13076" s="50"/>
      <c r="R13076" s="10"/>
      <c r="S13076" s="18"/>
      <c r="T13076" s="10"/>
      <c r="U13076" s="18"/>
      <c r="V13076" s="10" t="s">
        <v>252</v>
      </c>
    </row>
    <row r="13077" spans="8:22" x14ac:dyDescent="0.35">
      <c r="H13077" s="14"/>
      <c r="I13077" s="13"/>
      <c r="J13077" s="14"/>
      <c r="K13077" s="13"/>
      <c r="L13077" s="24"/>
      <c r="M13077" s="22"/>
      <c r="N13077" s="24"/>
      <c r="O13077" s="22"/>
      <c r="P13077" s="50"/>
      <c r="R13077" s="10"/>
      <c r="S13077" s="18"/>
      <c r="T13077" s="10"/>
      <c r="U13077" s="18"/>
      <c r="V13077" s="10" t="s">
        <v>253</v>
      </c>
    </row>
    <row r="13078" spans="8:22" x14ac:dyDescent="0.35">
      <c r="H13078" s="14"/>
      <c r="I13078" s="13"/>
      <c r="J13078" s="14"/>
      <c r="K13078" s="13"/>
      <c r="L13078" s="24"/>
      <c r="M13078" s="22"/>
      <c r="N13078" s="24"/>
      <c r="O13078" s="22"/>
      <c r="P13078" s="50"/>
      <c r="R13078" s="10"/>
      <c r="S13078" s="18"/>
      <c r="T13078" s="10"/>
      <c r="U13078" s="18"/>
      <c r="V13078" s="10" t="s">
        <v>254</v>
      </c>
    </row>
    <row r="13079" spans="8:22" x14ac:dyDescent="0.35">
      <c r="H13079" s="14"/>
      <c r="I13079" s="13"/>
      <c r="J13079" s="14"/>
      <c r="K13079" s="13"/>
      <c r="L13079" s="24"/>
      <c r="M13079" s="22"/>
      <c r="O13079" s="22"/>
      <c r="P13079" s="50"/>
      <c r="R13079" s="10"/>
      <c r="S13079" s="18"/>
      <c r="T13079" s="10" t="s">
        <v>261</v>
      </c>
      <c r="U13079" s="18"/>
      <c r="V13079" s="66" t="s">
        <v>251</v>
      </c>
    </row>
    <row r="13080" spans="8:22" x14ac:dyDescent="0.35">
      <c r="H13080" s="14"/>
      <c r="I13080" s="13"/>
      <c r="J13080" s="14"/>
      <c r="K13080" s="13"/>
      <c r="L13080" s="24"/>
      <c r="M13080" s="22"/>
      <c r="N13080" s="24"/>
      <c r="O13080" s="22"/>
      <c r="P13080" s="50"/>
      <c r="R13080" s="10"/>
      <c r="S13080" s="18"/>
      <c r="T13080" s="10"/>
      <c r="U13080" s="18"/>
      <c r="V13080" s="10" t="s">
        <v>252</v>
      </c>
    </row>
    <row r="13081" spans="8:22" x14ac:dyDescent="0.35">
      <c r="H13081" s="14"/>
      <c r="I13081" s="13"/>
      <c r="J13081" s="14"/>
      <c r="K13081" s="13"/>
      <c r="L13081" s="24"/>
      <c r="M13081" s="22"/>
      <c r="N13081" s="24"/>
      <c r="O13081" s="22"/>
      <c r="P13081" s="50"/>
      <c r="R13081" s="10"/>
      <c r="S13081" s="18"/>
      <c r="T13081" s="10"/>
      <c r="U13081" s="18"/>
      <c r="V13081" s="10" t="s">
        <v>253</v>
      </c>
    </row>
    <row r="13082" spans="8:22" x14ac:dyDescent="0.35">
      <c r="H13082" s="14"/>
      <c r="I13082" s="13"/>
      <c r="J13082" s="14"/>
      <c r="K13082" s="13"/>
      <c r="L13082" s="24"/>
      <c r="M13082" s="22"/>
      <c r="N13082" s="24"/>
      <c r="O13082" s="22"/>
      <c r="P13082" s="50"/>
      <c r="R13082" s="10"/>
      <c r="S13082" s="18"/>
      <c r="T13082" s="10"/>
      <c r="U13082" s="18"/>
      <c r="V13082" s="10" t="s">
        <v>254</v>
      </c>
    </row>
    <row r="13083" spans="8:22" x14ac:dyDescent="0.35">
      <c r="H13083" s="14"/>
      <c r="I13083" s="13"/>
      <c r="J13083" s="14"/>
      <c r="K13083" s="13"/>
      <c r="L13083" s="24"/>
      <c r="M13083" s="22"/>
      <c r="N13083" s="24"/>
      <c r="O13083" s="22"/>
      <c r="P13083" s="50"/>
      <c r="R13083" s="10"/>
      <c r="S13083" s="18"/>
      <c r="T13083" s="10" t="s">
        <v>262</v>
      </c>
      <c r="U13083" s="18"/>
      <c r="V13083" s="66" t="s">
        <v>251</v>
      </c>
    </row>
    <row r="13084" spans="8:22" x14ac:dyDescent="0.35">
      <c r="H13084" s="14"/>
      <c r="I13084" s="13"/>
      <c r="J13084" s="14"/>
      <c r="K13084" s="13"/>
      <c r="L13084" s="24"/>
      <c r="M13084" s="22"/>
      <c r="N13084" s="24"/>
      <c r="O13084" s="22"/>
      <c r="P13084" s="50"/>
      <c r="R13084" s="10"/>
      <c r="S13084" s="18"/>
      <c r="T13084" s="10"/>
      <c r="U13084" s="18"/>
      <c r="V13084" s="10" t="s">
        <v>252</v>
      </c>
    </row>
    <row r="13085" spans="8:22" x14ac:dyDescent="0.35">
      <c r="H13085" s="14"/>
      <c r="I13085" s="13"/>
      <c r="J13085" s="14"/>
      <c r="K13085" s="13"/>
      <c r="L13085" s="24"/>
      <c r="M13085" s="22"/>
      <c r="O13085" s="22"/>
      <c r="P13085" s="50"/>
      <c r="R13085" s="10"/>
      <c r="S13085" s="18"/>
      <c r="T13085" s="10"/>
      <c r="U13085" s="18"/>
      <c r="V13085" s="10" t="s">
        <v>253</v>
      </c>
    </row>
    <row r="13086" spans="8:22" x14ac:dyDescent="0.35">
      <c r="H13086" s="14"/>
      <c r="I13086" s="13"/>
      <c r="J13086" s="14"/>
      <c r="K13086" s="13"/>
      <c r="L13086" s="24"/>
      <c r="M13086" s="22"/>
      <c r="N13086" s="24"/>
      <c r="O13086" s="22"/>
      <c r="P13086" s="50"/>
      <c r="R13086" s="10"/>
      <c r="S13086" s="18"/>
      <c r="T13086" s="10"/>
      <c r="U13086" s="18"/>
      <c r="V13086" s="10" t="s">
        <v>254</v>
      </c>
    </row>
    <row r="13087" spans="8:22" ht="29" x14ac:dyDescent="0.35">
      <c r="H13087" s="14"/>
      <c r="I13087" s="13"/>
      <c r="N13087" s="24"/>
      <c r="O13087" s="22"/>
      <c r="P13087" s="65" t="s">
        <v>264</v>
      </c>
      <c r="R13087" s="66" t="s">
        <v>263</v>
      </c>
      <c r="S13087" s="18"/>
      <c r="T13087" s="66" t="s">
        <v>250</v>
      </c>
      <c r="U13087" s="18"/>
      <c r="V13087" s="66" t="s">
        <v>251</v>
      </c>
    </row>
    <row r="13088" spans="8:22" x14ac:dyDescent="0.35">
      <c r="H13088" s="14"/>
      <c r="I13088" s="13"/>
      <c r="N13088" s="24"/>
      <c r="O13088" s="22"/>
      <c r="P13088" s="50"/>
      <c r="R13088" s="10"/>
      <c r="S13088" s="18"/>
      <c r="T13088" s="10"/>
      <c r="U13088" s="18"/>
      <c r="V13088" s="10" t="s">
        <v>252</v>
      </c>
    </row>
    <row r="13089" spans="8:22" x14ac:dyDescent="0.35">
      <c r="H13089" s="14"/>
      <c r="I13089" s="13"/>
      <c r="N13089" s="24"/>
      <c r="O13089" s="22"/>
      <c r="P13089" s="50"/>
      <c r="R13089" s="10"/>
      <c r="S13089" s="18"/>
      <c r="T13089" s="10"/>
      <c r="U13089" s="18"/>
      <c r="V13089" s="10" t="s">
        <v>253</v>
      </c>
    </row>
    <row r="13090" spans="8:22" x14ac:dyDescent="0.35">
      <c r="H13090" s="14"/>
      <c r="I13090" s="13"/>
      <c r="N13090" s="24"/>
      <c r="O13090" s="22"/>
      <c r="P13090" s="50"/>
      <c r="R13090" s="10"/>
      <c r="S13090" s="18"/>
      <c r="T13090" s="10"/>
      <c r="U13090" s="18"/>
      <c r="V13090" s="10" t="s">
        <v>254</v>
      </c>
    </row>
    <row r="13091" spans="8:22" x14ac:dyDescent="0.35">
      <c r="H13091" s="14"/>
      <c r="I13091" s="13"/>
      <c r="O13091" s="22"/>
      <c r="P13091" s="50"/>
      <c r="R13091" s="10"/>
      <c r="S13091" s="18"/>
      <c r="T13091" s="10" t="s">
        <v>255</v>
      </c>
      <c r="U13091" s="18"/>
      <c r="V13091" s="66" t="s">
        <v>251</v>
      </c>
    </row>
    <row r="13092" spans="8:22" x14ac:dyDescent="0.35">
      <c r="H13092" s="14"/>
      <c r="I13092" s="13"/>
      <c r="N13092" s="24"/>
      <c r="O13092" s="22"/>
      <c r="P13092" s="50"/>
      <c r="R13092" s="10"/>
      <c r="S13092" s="18"/>
      <c r="T13092" s="10"/>
      <c r="U13092" s="18"/>
      <c r="V13092" s="10" t="s">
        <v>252</v>
      </c>
    </row>
    <row r="13093" spans="8:22" x14ac:dyDescent="0.35">
      <c r="H13093" s="14"/>
      <c r="I13093" s="13"/>
      <c r="N13093" s="24"/>
      <c r="O13093" s="22"/>
      <c r="P13093" s="50"/>
      <c r="R13093" s="10"/>
      <c r="S13093" s="18"/>
      <c r="T13093" s="10"/>
      <c r="U13093" s="18"/>
      <c r="V13093" s="10" t="s">
        <v>253</v>
      </c>
    </row>
    <row r="13094" spans="8:22" x14ac:dyDescent="0.35">
      <c r="H13094" s="14"/>
      <c r="I13094" s="13"/>
      <c r="N13094" s="24"/>
      <c r="O13094" s="22"/>
      <c r="P13094" s="50"/>
      <c r="R13094" s="10"/>
      <c r="S13094" s="18"/>
      <c r="T13094" s="10"/>
      <c r="U13094" s="18"/>
      <c r="V13094" s="10" t="s">
        <v>254</v>
      </c>
    </row>
    <row r="13095" spans="8:22" x14ac:dyDescent="0.35">
      <c r="H13095" s="14"/>
      <c r="I13095" s="13"/>
      <c r="N13095" s="24"/>
      <c r="O13095" s="22"/>
      <c r="P13095" s="50"/>
      <c r="R13095" s="10"/>
      <c r="S13095" s="18"/>
      <c r="T13095" s="10" t="s">
        <v>256</v>
      </c>
      <c r="U13095" s="18"/>
      <c r="V13095" s="66" t="s">
        <v>251</v>
      </c>
    </row>
    <row r="13096" spans="8:22" x14ac:dyDescent="0.35">
      <c r="H13096" s="14"/>
      <c r="I13096" s="13"/>
      <c r="N13096" s="24"/>
      <c r="O13096" s="22"/>
      <c r="P13096" s="50"/>
      <c r="R13096" s="10"/>
      <c r="S13096" s="18"/>
      <c r="T13096" s="10"/>
      <c r="U13096" s="18"/>
      <c r="V13096" s="10" t="s">
        <v>252</v>
      </c>
    </row>
    <row r="13097" spans="8:22" x14ac:dyDescent="0.35">
      <c r="H13097" s="14"/>
      <c r="I13097" s="13"/>
      <c r="O13097" s="22"/>
      <c r="P13097" s="50"/>
      <c r="R13097" s="10"/>
      <c r="S13097" s="18"/>
      <c r="T13097" s="10"/>
      <c r="U13097" s="18"/>
      <c r="V13097" s="10" t="s">
        <v>253</v>
      </c>
    </row>
    <row r="13098" spans="8:22" x14ac:dyDescent="0.35">
      <c r="H13098" s="14"/>
      <c r="I13098" s="13"/>
      <c r="N13098" s="24"/>
      <c r="O13098" s="22"/>
      <c r="P13098" s="50"/>
      <c r="R13098" s="10"/>
      <c r="S13098" s="18"/>
      <c r="T13098" s="10"/>
      <c r="U13098" s="18"/>
      <c r="V13098" s="10" t="s">
        <v>254</v>
      </c>
    </row>
    <row r="13099" spans="8:22" x14ac:dyDescent="0.35">
      <c r="H13099" s="14"/>
      <c r="I13099" s="13"/>
      <c r="N13099" s="24"/>
      <c r="O13099" s="22"/>
      <c r="P13099" s="50"/>
      <c r="R13099" s="10"/>
      <c r="S13099" s="18"/>
      <c r="T13099" s="10" t="s">
        <v>257</v>
      </c>
      <c r="U13099" s="18"/>
      <c r="V13099" s="66" t="s">
        <v>251</v>
      </c>
    </row>
    <row r="13100" spans="8:22" x14ac:dyDescent="0.35">
      <c r="H13100" s="14"/>
      <c r="I13100" s="13"/>
      <c r="N13100" s="24"/>
      <c r="O13100" s="22"/>
      <c r="P13100" s="50"/>
      <c r="R13100" s="10"/>
      <c r="S13100" s="18"/>
      <c r="T13100" s="10"/>
      <c r="U13100" s="18"/>
      <c r="V13100" s="10" t="s">
        <v>252</v>
      </c>
    </row>
    <row r="13101" spans="8:22" x14ac:dyDescent="0.35">
      <c r="H13101" s="14"/>
      <c r="I13101" s="13"/>
      <c r="N13101" s="24"/>
      <c r="O13101" s="22"/>
      <c r="P13101" s="50"/>
      <c r="R13101" s="10"/>
      <c r="S13101" s="18"/>
      <c r="T13101" s="10"/>
      <c r="U13101" s="18"/>
      <c r="V13101" s="10" t="s">
        <v>253</v>
      </c>
    </row>
    <row r="13102" spans="8:22" x14ac:dyDescent="0.35">
      <c r="H13102" s="14"/>
      <c r="I13102" s="13"/>
      <c r="N13102" s="24"/>
      <c r="O13102" s="22"/>
      <c r="P13102" s="50"/>
      <c r="R13102" s="10"/>
      <c r="S13102" s="18"/>
      <c r="T13102" s="10"/>
      <c r="U13102" s="18"/>
      <c r="V13102" s="10" t="s">
        <v>254</v>
      </c>
    </row>
    <row r="13103" spans="8:22" x14ac:dyDescent="0.35">
      <c r="H13103" s="14"/>
      <c r="I13103" s="13"/>
      <c r="O13103" s="22"/>
      <c r="P13103" s="50"/>
      <c r="R13103" s="10"/>
      <c r="S13103" s="18"/>
      <c r="T13103" s="10" t="s">
        <v>258</v>
      </c>
      <c r="U13103" s="18"/>
      <c r="V13103" s="66" t="s">
        <v>251</v>
      </c>
    </row>
    <row r="13104" spans="8:22" x14ac:dyDescent="0.35">
      <c r="H13104" s="14"/>
      <c r="I13104" s="13"/>
      <c r="N13104" s="24"/>
      <c r="O13104" s="22"/>
      <c r="P13104" s="50"/>
      <c r="R13104" s="10"/>
      <c r="S13104" s="18"/>
      <c r="T13104" s="10"/>
      <c r="U13104" s="18"/>
      <c r="V13104" s="10" t="s">
        <v>252</v>
      </c>
    </row>
    <row r="13105" spans="8:22" x14ac:dyDescent="0.35">
      <c r="H13105" s="14"/>
      <c r="I13105" s="13"/>
      <c r="N13105" s="24"/>
      <c r="O13105" s="22"/>
      <c r="P13105" s="50"/>
      <c r="R13105" s="10"/>
      <c r="S13105" s="18"/>
      <c r="T13105" s="10"/>
      <c r="U13105" s="18"/>
      <c r="V13105" s="10" t="s">
        <v>253</v>
      </c>
    </row>
    <row r="13106" spans="8:22" x14ac:dyDescent="0.35">
      <c r="H13106" s="14"/>
      <c r="I13106" s="13"/>
      <c r="N13106" s="24"/>
      <c r="O13106" s="22"/>
      <c r="P13106" s="50"/>
      <c r="R13106" s="10"/>
      <c r="S13106" s="18"/>
      <c r="T13106" s="10"/>
      <c r="U13106" s="18"/>
      <c r="V13106" s="10" t="s">
        <v>254</v>
      </c>
    </row>
    <row r="13107" spans="8:22" x14ac:dyDescent="0.35">
      <c r="H13107" s="14"/>
      <c r="I13107" s="13"/>
      <c r="N13107" s="24"/>
      <c r="O13107" s="22"/>
      <c r="P13107" s="50"/>
      <c r="R13107" s="10"/>
      <c r="S13107" s="18"/>
      <c r="T13107" s="10" t="s">
        <v>259</v>
      </c>
      <c r="U13107" s="18"/>
      <c r="V13107" s="66" t="s">
        <v>251</v>
      </c>
    </row>
    <row r="13108" spans="8:22" x14ac:dyDescent="0.35">
      <c r="H13108" s="14"/>
      <c r="I13108" s="13"/>
      <c r="N13108" s="24"/>
      <c r="O13108" s="22"/>
      <c r="P13108" s="50"/>
      <c r="R13108" s="10"/>
      <c r="S13108" s="18"/>
      <c r="T13108" s="10"/>
      <c r="U13108" s="18"/>
      <c r="V13108" s="10" t="s">
        <v>252</v>
      </c>
    </row>
    <row r="13109" spans="8:22" x14ac:dyDescent="0.35">
      <c r="H13109" s="14"/>
      <c r="I13109" s="13"/>
      <c r="O13109" s="22"/>
      <c r="P13109" s="50"/>
      <c r="R13109" s="10"/>
      <c r="S13109" s="18"/>
      <c r="T13109" s="10"/>
      <c r="U13109" s="18"/>
      <c r="V13109" s="10" t="s">
        <v>253</v>
      </c>
    </row>
    <row r="13110" spans="8:22" x14ac:dyDescent="0.35">
      <c r="H13110" s="14"/>
      <c r="I13110" s="13"/>
      <c r="N13110" s="24"/>
      <c r="O13110" s="22"/>
      <c r="P13110" s="50"/>
      <c r="R13110" s="10"/>
      <c r="S13110" s="18"/>
      <c r="T13110" s="10"/>
      <c r="U13110" s="18"/>
      <c r="V13110" s="10" t="s">
        <v>254</v>
      </c>
    </row>
    <row r="13111" spans="8:22" x14ac:dyDescent="0.35">
      <c r="H13111" s="14"/>
      <c r="I13111" s="13"/>
      <c r="N13111" s="24"/>
      <c r="O13111" s="22"/>
      <c r="P13111" s="50"/>
      <c r="R13111" s="10"/>
      <c r="S13111" s="18"/>
      <c r="T13111" s="10" t="s">
        <v>260</v>
      </c>
      <c r="U13111" s="18"/>
      <c r="V13111" s="66" t="s">
        <v>251</v>
      </c>
    </row>
    <row r="13112" spans="8:22" x14ac:dyDescent="0.35">
      <c r="H13112" s="14"/>
      <c r="I13112" s="13"/>
      <c r="N13112" s="24"/>
      <c r="O13112" s="22"/>
      <c r="P13112" s="50"/>
      <c r="R13112" s="10"/>
      <c r="S13112" s="18"/>
      <c r="T13112" s="10"/>
      <c r="U13112" s="18"/>
      <c r="V13112" s="10" t="s">
        <v>252</v>
      </c>
    </row>
    <row r="13113" spans="8:22" x14ac:dyDescent="0.35">
      <c r="H13113" s="14"/>
      <c r="I13113" s="13"/>
      <c r="N13113" s="24"/>
      <c r="O13113" s="22"/>
      <c r="P13113" s="50"/>
      <c r="R13113" s="10"/>
      <c r="S13113" s="18"/>
      <c r="T13113" s="10"/>
      <c r="U13113" s="18"/>
      <c r="V13113" s="10" t="s">
        <v>253</v>
      </c>
    </row>
    <row r="13114" spans="8:22" x14ac:dyDescent="0.35">
      <c r="H13114" s="14"/>
      <c r="I13114" s="13"/>
      <c r="N13114" s="24"/>
      <c r="O13114" s="22"/>
      <c r="P13114" s="50"/>
      <c r="R13114" s="10"/>
      <c r="S13114" s="18"/>
      <c r="T13114" s="10"/>
      <c r="U13114" s="18"/>
      <c r="V13114" s="10" t="s">
        <v>254</v>
      </c>
    </row>
    <row r="13115" spans="8:22" x14ac:dyDescent="0.35">
      <c r="H13115" s="14"/>
      <c r="I13115" s="13"/>
      <c r="O13115" s="22"/>
      <c r="P13115" s="50"/>
      <c r="R13115" s="10"/>
      <c r="S13115" s="18"/>
      <c r="T13115" s="10" t="s">
        <v>261</v>
      </c>
      <c r="U13115" s="18"/>
      <c r="V13115" s="66" t="s">
        <v>251</v>
      </c>
    </row>
    <row r="13116" spans="8:22" x14ac:dyDescent="0.35">
      <c r="H13116" s="14"/>
      <c r="I13116" s="13"/>
      <c r="N13116" s="24"/>
      <c r="O13116" s="22"/>
      <c r="P13116" s="50"/>
      <c r="R13116" s="10"/>
      <c r="S13116" s="18"/>
      <c r="T13116" s="10"/>
      <c r="U13116" s="18"/>
      <c r="V13116" s="10" t="s">
        <v>252</v>
      </c>
    </row>
    <row r="13117" spans="8:22" x14ac:dyDescent="0.35">
      <c r="H13117" s="14"/>
      <c r="I13117" s="13"/>
      <c r="N13117" s="24"/>
      <c r="O13117" s="22"/>
      <c r="P13117" s="50"/>
      <c r="R13117" s="10"/>
      <c r="S13117" s="18"/>
      <c r="T13117" s="10"/>
      <c r="U13117" s="18"/>
      <c r="V13117" s="10" t="s">
        <v>253</v>
      </c>
    </row>
    <row r="13118" spans="8:22" x14ac:dyDescent="0.35">
      <c r="H13118" s="14"/>
      <c r="I13118" s="13"/>
      <c r="N13118" s="24"/>
      <c r="O13118" s="22"/>
      <c r="P13118" s="50"/>
      <c r="R13118" s="10"/>
      <c r="S13118" s="18"/>
      <c r="T13118" s="10"/>
      <c r="U13118" s="18"/>
      <c r="V13118" s="10" t="s">
        <v>254</v>
      </c>
    </row>
    <row r="13119" spans="8:22" x14ac:dyDescent="0.35">
      <c r="H13119" s="14"/>
      <c r="I13119" s="13"/>
      <c r="N13119" s="24"/>
      <c r="O13119" s="22"/>
      <c r="P13119" s="50"/>
      <c r="R13119" s="10"/>
      <c r="S13119" s="18"/>
      <c r="T13119" s="10" t="s">
        <v>262</v>
      </c>
      <c r="U13119" s="18"/>
      <c r="V13119" s="66" t="s">
        <v>251</v>
      </c>
    </row>
    <row r="13120" spans="8:22" x14ac:dyDescent="0.35">
      <c r="H13120" s="14"/>
      <c r="I13120" s="13"/>
      <c r="N13120" s="24"/>
      <c r="O13120" s="22"/>
      <c r="P13120" s="50"/>
      <c r="R13120" s="10"/>
      <c r="S13120" s="18"/>
      <c r="T13120" s="10"/>
      <c r="U13120" s="18"/>
      <c r="V13120" s="10" t="s">
        <v>252</v>
      </c>
    </row>
    <row r="13121" spans="8:22" x14ac:dyDescent="0.35">
      <c r="H13121" s="14"/>
      <c r="I13121" s="13"/>
      <c r="O13121" s="22"/>
      <c r="P13121" s="50"/>
      <c r="R13121" s="10"/>
      <c r="S13121" s="18"/>
      <c r="T13121" s="10"/>
      <c r="U13121" s="18"/>
      <c r="V13121" s="10" t="s">
        <v>253</v>
      </c>
    </row>
    <row r="13122" spans="8:22" x14ac:dyDescent="0.35">
      <c r="H13122" s="14"/>
      <c r="I13122" s="13"/>
      <c r="N13122" s="24"/>
      <c r="O13122" s="22"/>
      <c r="P13122" s="50"/>
      <c r="R13122" s="10"/>
      <c r="S13122" s="18"/>
      <c r="T13122" s="10"/>
      <c r="U13122" s="18"/>
      <c r="V13122" s="10" t="s">
        <v>254</v>
      </c>
    </row>
    <row r="13123" spans="8:22" ht="29" x14ac:dyDescent="0.35">
      <c r="H13123" s="14"/>
      <c r="I13123" s="13"/>
      <c r="L13123" s="24"/>
      <c r="M13123" s="22"/>
      <c r="N13123" s="65" t="s">
        <v>266</v>
      </c>
      <c r="O13123" s="22"/>
      <c r="P13123" s="65" t="s">
        <v>249</v>
      </c>
      <c r="R13123" s="66" t="s">
        <v>263</v>
      </c>
      <c r="S13123" s="18"/>
      <c r="T13123" s="66" t="s">
        <v>250</v>
      </c>
      <c r="U13123" s="18"/>
      <c r="V13123" s="66" t="s">
        <v>251</v>
      </c>
    </row>
    <row r="13124" spans="8:22" x14ac:dyDescent="0.35">
      <c r="H13124" s="14"/>
      <c r="I13124" s="13"/>
      <c r="L13124" s="24"/>
      <c r="M13124" s="22"/>
      <c r="N13124" s="24"/>
      <c r="O13124" s="22"/>
      <c r="P13124" s="50"/>
      <c r="R13124" s="10"/>
      <c r="S13124" s="18"/>
      <c r="T13124" s="10"/>
      <c r="U13124" s="18"/>
      <c r="V13124" s="10" t="s">
        <v>252</v>
      </c>
    </row>
    <row r="13125" spans="8:22" x14ac:dyDescent="0.35">
      <c r="H13125" s="14"/>
      <c r="I13125" s="13"/>
      <c r="L13125" s="24"/>
      <c r="M13125" s="22"/>
      <c r="N13125" s="24"/>
      <c r="O13125" s="22"/>
      <c r="P13125" s="50"/>
      <c r="R13125" s="10"/>
      <c r="S13125" s="18"/>
      <c r="T13125" s="10"/>
      <c r="U13125" s="18"/>
      <c r="V13125" s="10" t="s">
        <v>253</v>
      </c>
    </row>
    <row r="13126" spans="8:22" x14ac:dyDescent="0.35">
      <c r="H13126" s="14"/>
      <c r="I13126" s="13"/>
      <c r="L13126" s="24"/>
      <c r="M13126" s="22"/>
      <c r="N13126" s="24"/>
      <c r="O13126" s="22"/>
      <c r="P13126" s="50"/>
      <c r="R13126" s="10"/>
      <c r="S13126" s="18"/>
      <c r="T13126" s="10"/>
      <c r="U13126" s="18"/>
      <c r="V13126" s="10" t="s">
        <v>254</v>
      </c>
    </row>
    <row r="13127" spans="8:22" x14ac:dyDescent="0.35">
      <c r="H13127" s="14"/>
      <c r="I13127" s="13"/>
      <c r="L13127" s="24"/>
      <c r="M13127" s="22"/>
      <c r="O13127" s="22"/>
      <c r="P13127" s="50"/>
      <c r="R13127" s="10"/>
      <c r="S13127" s="18"/>
      <c r="T13127" s="10" t="s">
        <v>255</v>
      </c>
      <c r="U13127" s="18"/>
      <c r="V13127" s="66" t="s">
        <v>251</v>
      </c>
    </row>
    <row r="13128" spans="8:22" x14ac:dyDescent="0.35">
      <c r="H13128" s="14"/>
      <c r="I13128" s="13"/>
      <c r="L13128" s="24"/>
      <c r="M13128" s="22"/>
      <c r="N13128" s="24"/>
      <c r="O13128" s="22"/>
      <c r="P13128" s="50"/>
      <c r="R13128" s="10"/>
      <c r="S13128" s="18"/>
      <c r="T13128" s="10"/>
      <c r="U13128" s="18"/>
      <c r="V13128" s="10" t="s">
        <v>252</v>
      </c>
    </row>
    <row r="13129" spans="8:22" x14ac:dyDescent="0.35">
      <c r="H13129" s="14"/>
      <c r="I13129" s="13"/>
      <c r="L13129" s="24"/>
      <c r="M13129" s="22"/>
      <c r="N13129" s="24"/>
      <c r="O13129" s="22"/>
      <c r="P13129" s="50"/>
      <c r="R13129" s="10"/>
      <c r="S13129" s="18"/>
      <c r="T13129" s="10"/>
      <c r="U13129" s="18"/>
      <c r="V13129" s="10" t="s">
        <v>253</v>
      </c>
    </row>
    <row r="13130" spans="8:22" x14ac:dyDescent="0.35">
      <c r="H13130" s="14"/>
      <c r="I13130" s="13"/>
      <c r="L13130" s="24"/>
      <c r="M13130" s="22"/>
      <c r="N13130" s="24"/>
      <c r="O13130" s="22"/>
      <c r="P13130" s="50"/>
      <c r="R13130" s="10"/>
      <c r="S13130" s="18"/>
      <c r="T13130" s="10"/>
      <c r="U13130" s="18"/>
      <c r="V13130" s="10" t="s">
        <v>254</v>
      </c>
    </row>
    <row r="13131" spans="8:22" x14ac:dyDescent="0.35">
      <c r="H13131" s="14"/>
      <c r="I13131" s="13"/>
      <c r="L13131" s="24"/>
      <c r="M13131" s="22"/>
      <c r="N13131" s="24"/>
      <c r="O13131" s="22"/>
      <c r="P13131" s="50"/>
      <c r="R13131" s="10"/>
      <c r="S13131" s="18"/>
      <c r="T13131" s="10" t="s">
        <v>256</v>
      </c>
      <c r="U13131" s="18"/>
      <c r="V13131" s="66" t="s">
        <v>251</v>
      </c>
    </row>
    <row r="13132" spans="8:22" x14ac:dyDescent="0.35">
      <c r="H13132" s="14"/>
      <c r="I13132" s="13"/>
      <c r="L13132" s="24"/>
      <c r="M13132" s="22"/>
      <c r="N13132" s="24"/>
      <c r="O13132" s="22"/>
      <c r="P13132" s="50"/>
      <c r="R13132" s="10"/>
      <c r="S13132" s="18"/>
      <c r="T13132" s="10"/>
      <c r="U13132" s="18"/>
      <c r="V13132" s="10" t="s">
        <v>252</v>
      </c>
    </row>
    <row r="13133" spans="8:22" x14ac:dyDescent="0.35">
      <c r="H13133" s="14"/>
      <c r="I13133" s="13"/>
      <c r="L13133" s="24"/>
      <c r="M13133" s="22"/>
      <c r="O13133" s="22"/>
      <c r="P13133" s="50"/>
      <c r="R13133" s="10"/>
      <c r="S13133" s="18"/>
      <c r="T13133" s="10"/>
      <c r="U13133" s="18"/>
      <c r="V13133" s="10" t="s">
        <v>253</v>
      </c>
    </row>
    <row r="13134" spans="8:22" x14ac:dyDescent="0.35">
      <c r="H13134" s="14"/>
      <c r="I13134" s="13"/>
      <c r="L13134" s="24"/>
      <c r="M13134" s="22"/>
      <c r="N13134" s="24"/>
      <c r="O13134" s="22"/>
      <c r="P13134" s="50"/>
      <c r="R13134" s="10"/>
      <c r="S13134" s="18"/>
      <c r="T13134" s="10"/>
      <c r="U13134" s="18"/>
      <c r="V13134" s="10" t="s">
        <v>254</v>
      </c>
    </row>
    <row r="13135" spans="8:22" x14ac:dyDescent="0.35">
      <c r="H13135" s="14"/>
      <c r="I13135" s="13"/>
      <c r="L13135" s="24"/>
      <c r="M13135" s="22"/>
      <c r="N13135" s="24"/>
      <c r="O13135" s="22"/>
      <c r="P13135" s="50"/>
      <c r="R13135" s="10"/>
      <c r="S13135" s="18"/>
      <c r="T13135" s="10" t="s">
        <v>257</v>
      </c>
      <c r="U13135" s="18"/>
      <c r="V13135" s="66" t="s">
        <v>251</v>
      </c>
    </row>
    <row r="13136" spans="8:22" x14ac:dyDescent="0.35">
      <c r="H13136" s="14"/>
      <c r="I13136" s="13"/>
      <c r="L13136" s="24"/>
      <c r="M13136" s="22"/>
      <c r="N13136" s="24"/>
      <c r="O13136" s="22"/>
      <c r="P13136" s="50"/>
      <c r="R13136" s="10"/>
      <c r="S13136" s="18"/>
      <c r="T13136" s="10"/>
      <c r="U13136" s="18"/>
      <c r="V13136" s="10" t="s">
        <v>252</v>
      </c>
    </row>
    <row r="13137" spans="8:22" x14ac:dyDescent="0.35">
      <c r="H13137" s="14"/>
      <c r="I13137" s="13"/>
      <c r="L13137" s="24"/>
      <c r="M13137" s="22"/>
      <c r="N13137" s="24"/>
      <c r="O13137" s="22"/>
      <c r="P13137" s="50"/>
      <c r="R13137" s="10"/>
      <c r="S13137" s="18"/>
      <c r="T13137" s="10"/>
      <c r="U13137" s="18"/>
      <c r="V13137" s="10" t="s">
        <v>253</v>
      </c>
    </row>
    <row r="13138" spans="8:22" x14ac:dyDescent="0.35">
      <c r="H13138" s="14"/>
      <c r="I13138" s="13"/>
      <c r="L13138" s="24"/>
      <c r="M13138" s="22"/>
      <c r="N13138" s="24"/>
      <c r="O13138" s="22"/>
      <c r="P13138" s="50"/>
      <c r="R13138" s="10"/>
      <c r="S13138" s="18"/>
      <c r="T13138" s="10"/>
      <c r="U13138" s="18"/>
      <c r="V13138" s="10" t="s">
        <v>254</v>
      </c>
    </row>
    <row r="13139" spans="8:22" x14ac:dyDescent="0.35">
      <c r="H13139" s="14"/>
      <c r="I13139" s="13"/>
      <c r="O13139" s="22"/>
      <c r="P13139" s="50"/>
      <c r="R13139" s="10"/>
      <c r="S13139" s="18"/>
      <c r="T13139" s="10" t="s">
        <v>258</v>
      </c>
      <c r="U13139" s="18"/>
      <c r="V13139" s="66" t="s">
        <v>251</v>
      </c>
    </row>
    <row r="13140" spans="8:22" x14ac:dyDescent="0.35">
      <c r="H13140" s="14"/>
      <c r="I13140" s="13"/>
      <c r="N13140" s="24"/>
      <c r="O13140" s="22"/>
      <c r="P13140" s="50"/>
      <c r="R13140" s="10"/>
      <c r="S13140" s="18"/>
      <c r="T13140" s="10"/>
      <c r="U13140" s="18"/>
      <c r="V13140" s="10" t="s">
        <v>252</v>
      </c>
    </row>
    <row r="13141" spans="8:22" x14ac:dyDescent="0.35">
      <c r="H13141" s="14"/>
      <c r="I13141" s="13"/>
      <c r="N13141" s="24"/>
      <c r="O13141" s="22"/>
      <c r="P13141" s="50"/>
      <c r="R13141" s="10"/>
      <c r="S13141" s="18"/>
      <c r="T13141" s="10"/>
      <c r="U13141" s="18"/>
      <c r="V13141" s="10" t="s">
        <v>253</v>
      </c>
    </row>
    <row r="13142" spans="8:22" x14ac:dyDescent="0.35">
      <c r="H13142" s="14"/>
      <c r="I13142" s="13"/>
      <c r="N13142" s="24"/>
      <c r="O13142" s="22"/>
      <c r="P13142" s="50"/>
      <c r="R13142" s="10"/>
      <c r="S13142" s="18"/>
      <c r="T13142" s="10"/>
      <c r="U13142" s="18"/>
      <c r="V13142" s="10" t="s">
        <v>254</v>
      </c>
    </row>
    <row r="13143" spans="8:22" x14ac:dyDescent="0.35">
      <c r="H13143" s="14"/>
      <c r="I13143" s="13"/>
      <c r="N13143" s="24"/>
      <c r="O13143" s="22"/>
      <c r="P13143" s="50"/>
      <c r="R13143" s="10"/>
      <c r="S13143" s="18"/>
      <c r="T13143" s="10" t="s">
        <v>259</v>
      </c>
      <c r="U13143" s="18"/>
      <c r="V13143" s="66" t="s">
        <v>251</v>
      </c>
    </row>
    <row r="13144" spans="8:22" x14ac:dyDescent="0.35">
      <c r="H13144" s="14"/>
      <c r="I13144" s="13"/>
      <c r="N13144" s="24"/>
      <c r="O13144" s="22"/>
      <c r="P13144" s="50"/>
      <c r="R13144" s="10"/>
      <c r="S13144" s="18"/>
      <c r="T13144" s="10"/>
      <c r="U13144" s="18"/>
      <c r="V13144" s="10" t="s">
        <v>252</v>
      </c>
    </row>
    <row r="13145" spans="8:22" x14ac:dyDescent="0.35">
      <c r="H13145" s="14"/>
      <c r="I13145" s="13"/>
      <c r="O13145" s="22"/>
      <c r="P13145" s="50"/>
      <c r="R13145" s="10"/>
      <c r="S13145" s="18"/>
      <c r="T13145" s="10"/>
      <c r="U13145" s="18"/>
      <c r="V13145" s="10" t="s">
        <v>253</v>
      </c>
    </row>
    <row r="13146" spans="8:22" x14ac:dyDescent="0.35">
      <c r="H13146" s="14"/>
      <c r="I13146" s="13"/>
      <c r="N13146" s="24"/>
      <c r="O13146" s="22"/>
      <c r="P13146" s="50"/>
      <c r="R13146" s="10"/>
      <c r="S13146" s="18"/>
      <c r="T13146" s="10"/>
      <c r="U13146" s="18"/>
      <c r="V13146" s="10" t="s">
        <v>254</v>
      </c>
    </row>
    <row r="13147" spans="8:22" x14ac:dyDescent="0.35">
      <c r="H13147" s="14"/>
      <c r="I13147" s="13"/>
      <c r="N13147" s="24"/>
      <c r="O13147" s="22"/>
      <c r="P13147" s="50"/>
      <c r="R13147" s="10"/>
      <c r="S13147" s="18"/>
      <c r="T13147" s="10" t="s">
        <v>260</v>
      </c>
      <c r="U13147" s="18"/>
      <c r="V13147" s="66" t="s">
        <v>251</v>
      </c>
    </row>
    <row r="13148" spans="8:22" x14ac:dyDescent="0.35">
      <c r="H13148" s="14"/>
      <c r="I13148" s="13"/>
      <c r="N13148" s="24"/>
      <c r="O13148" s="22"/>
      <c r="P13148" s="50"/>
      <c r="R13148" s="10"/>
      <c r="S13148" s="18"/>
      <c r="T13148" s="10"/>
      <c r="U13148" s="18"/>
      <c r="V13148" s="10" t="s">
        <v>252</v>
      </c>
    </row>
    <row r="13149" spans="8:22" x14ac:dyDescent="0.35">
      <c r="H13149" s="14"/>
      <c r="I13149" s="13"/>
      <c r="N13149" s="24"/>
      <c r="O13149" s="22"/>
      <c r="P13149" s="50"/>
      <c r="R13149" s="10"/>
      <c r="S13149" s="18"/>
      <c r="T13149" s="10"/>
      <c r="U13149" s="18"/>
      <c r="V13149" s="10" t="s">
        <v>253</v>
      </c>
    </row>
    <row r="13150" spans="8:22" x14ac:dyDescent="0.35">
      <c r="H13150" s="14"/>
      <c r="I13150" s="13"/>
      <c r="N13150" s="24"/>
      <c r="O13150" s="22"/>
      <c r="P13150" s="50"/>
      <c r="R13150" s="10"/>
      <c r="S13150" s="18"/>
      <c r="T13150" s="10"/>
      <c r="U13150" s="18"/>
      <c r="V13150" s="10" t="s">
        <v>254</v>
      </c>
    </row>
    <row r="13151" spans="8:22" x14ac:dyDescent="0.35">
      <c r="H13151" s="14"/>
      <c r="I13151" s="13"/>
      <c r="O13151" s="22"/>
      <c r="P13151" s="50"/>
      <c r="R13151" s="10"/>
      <c r="S13151" s="18"/>
      <c r="T13151" s="10" t="s">
        <v>261</v>
      </c>
      <c r="U13151" s="18"/>
      <c r="V13151" s="66" t="s">
        <v>251</v>
      </c>
    </row>
    <row r="13152" spans="8:22" x14ac:dyDescent="0.35">
      <c r="H13152" s="14"/>
      <c r="I13152" s="13"/>
      <c r="N13152" s="24"/>
      <c r="O13152" s="22"/>
      <c r="P13152" s="50"/>
      <c r="R13152" s="10"/>
      <c r="S13152" s="18"/>
      <c r="T13152" s="10"/>
      <c r="U13152" s="18"/>
      <c r="V13152" s="10" t="s">
        <v>252</v>
      </c>
    </row>
    <row r="13153" spans="8:22" x14ac:dyDescent="0.35">
      <c r="H13153" s="14"/>
      <c r="I13153" s="13"/>
      <c r="N13153" s="24"/>
      <c r="O13153" s="22"/>
      <c r="P13153" s="50"/>
      <c r="R13153" s="10"/>
      <c r="S13153" s="18"/>
      <c r="T13153" s="10"/>
      <c r="U13153" s="18"/>
      <c r="V13153" s="10" t="s">
        <v>253</v>
      </c>
    </row>
    <row r="13154" spans="8:22" x14ac:dyDescent="0.35">
      <c r="H13154" s="14"/>
      <c r="I13154" s="13"/>
      <c r="N13154" s="24"/>
      <c r="O13154" s="22"/>
      <c r="P13154" s="50"/>
      <c r="R13154" s="10"/>
      <c r="S13154" s="18"/>
      <c r="T13154" s="10"/>
      <c r="U13154" s="18"/>
      <c r="V13154" s="10" t="s">
        <v>254</v>
      </c>
    </row>
    <row r="13155" spans="8:22" x14ac:dyDescent="0.35">
      <c r="H13155" s="14"/>
      <c r="I13155" s="13"/>
      <c r="N13155" s="24"/>
      <c r="O13155" s="22"/>
      <c r="P13155" s="50"/>
      <c r="R13155" s="10"/>
      <c r="S13155" s="18"/>
      <c r="T13155" s="10" t="s">
        <v>262</v>
      </c>
      <c r="U13155" s="18"/>
      <c r="V13155" s="66" t="s">
        <v>251</v>
      </c>
    </row>
    <row r="13156" spans="8:22" x14ac:dyDescent="0.35">
      <c r="H13156" s="14"/>
      <c r="I13156" s="13"/>
      <c r="N13156" s="24"/>
      <c r="O13156" s="22"/>
      <c r="P13156" s="50"/>
      <c r="R13156" s="10"/>
      <c r="S13156" s="18"/>
      <c r="T13156" s="10"/>
      <c r="U13156" s="18"/>
      <c r="V13156" s="10" t="s">
        <v>252</v>
      </c>
    </row>
    <row r="13157" spans="8:22" x14ac:dyDescent="0.35">
      <c r="H13157" s="14"/>
      <c r="I13157" s="13"/>
      <c r="O13157" s="22"/>
      <c r="P13157" s="50"/>
      <c r="R13157" s="10"/>
      <c r="S13157" s="18"/>
      <c r="T13157" s="10"/>
      <c r="U13157" s="18"/>
      <c r="V13157" s="10" t="s">
        <v>253</v>
      </c>
    </row>
    <row r="13158" spans="8:22" x14ac:dyDescent="0.35">
      <c r="H13158" s="14"/>
      <c r="I13158" s="13"/>
      <c r="N13158" s="24"/>
      <c r="O13158" s="22"/>
      <c r="P13158" s="50"/>
      <c r="R13158" s="10"/>
      <c r="S13158" s="18"/>
      <c r="T13158" s="10"/>
      <c r="U13158" s="18"/>
      <c r="V13158" s="10" t="s">
        <v>254</v>
      </c>
    </row>
    <row r="13159" spans="8:22" ht="29" x14ac:dyDescent="0.35">
      <c r="H13159" s="14"/>
      <c r="I13159" s="13"/>
      <c r="N13159" s="24"/>
      <c r="O13159" s="22"/>
      <c r="P13159" s="65" t="s">
        <v>264</v>
      </c>
      <c r="R13159" s="66" t="s">
        <v>263</v>
      </c>
      <c r="S13159" s="18"/>
      <c r="T13159" s="66" t="s">
        <v>250</v>
      </c>
      <c r="U13159" s="18"/>
      <c r="V13159" s="66" t="s">
        <v>251</v>
      </c>
    </row>
    <row r="13160" spans="8:22" x14ac:dyDescent="0.35">
      <c r="H13160" s="14"/>
      <c r="I13160" s="13"/>
      <c r="N13160" s="24"/>
      <c r="O13160" s="22"/>
      <c r="P13160" s="50"/>
      <c r="R13160" s="10"/>
      <c r="S13160" s="18"/>
      <c r="T13160" s="10"/>
      <c r="U13160" s="18"/>
      <c r="V13160" s="10" t="s">
        <v>252</v>
      </c>
    </row>
    <row r="13161" spans="8:22" x14ac:dyDescent="0.35">
      <c r="H13161" s="14"/>
      <c r="I13161" s="13"/>
      <c r="N13161" s="24"/>
      <c r="O13161" s="22"/>
      <c r="P13161" s="50"/>
      <c r="R13161" s="10"/>
      <c r="S13161" s="18"/>
      <c r="T13161" s="10"/>
      <c r="U13161" s="18"/>
      <c r="V13161" s="10" t="s">
        <v>253</v>
      </c>
    </row>
    <row r="13162" spans="8:22" x14ac:dyDescent="0.35">
      <c r="H13162" s="14"/>
      <c r="I13162" s="13"/>
      <c r="N13162" s="24"/>
      <c r="O13162" s="22"/>
      <c r="P13162" s="50"/>
      <c r="R13162" s="10"/>
      <c r="S13162" s="18"/>
      <c r="T13162" s="10"/>
      <c r="U13162" s="18"/>
      <c r="V13162" s="10" t="s">
        <v>254</v>
      </c>
    </row>
    <row r="13163" spans="8:22" x14ac:dyDescent="0.35">
      <c r="H13163" s="54"/>
      <c r="I13163" s="54"/>
      <c r="O13163" s="22"/>
      <c r="P13163" s="50"/>
      <c r="R13163" s="10"/>
      <c r="S13163" s="18"/>
      <c r="T13163" s="10" t="s">
        <v>255</v>
      </c>
      <c r="U13163" s="18"/>
      <c r="V13163" s="66" t="s">
        <v>251</v>
      </c>
    </row>
    <row r="13164" spans="8:22" x14ac:dyDescent="0.35">
      <c r="H13164" s="24"/>
      <c r="I13164" s="22"/>
      <c r="N13164" s="24"/>
      <c r="O13164" s="22"/>
      <c r="P13164" s="50"/>
      <c r="R13164" s="10"/>
      <c r="S13164" s="18"/>
      <c r="T13164" s="10"/>
      <c r="U13164" s="18"/>
      <c r="V13164" s="10" t="s">
        <v>252</v>
      </c>
    </row>
    <row r="13165" spans="8:22" x14ac:dyDescent="0.35">
      <c r="N13165" s="24"/>
      <c r="O13165" s="22"/>
      <c r="P13165" s="50"/>
      <c r="R13165" s="10"/>
      <c r="S13165" s="18"/>
      <c r="T13165" s="10"/>
      <c r="U13165" s="18"/>
      <c r="V13165" s="10" t="s">
        <v>253</v>
      </c>
    </row>
    <row r="13166" spans="8:22" x14ac:dyDescent="0.35">
      <c r="N13166" s="24"/>
      <c r="O13166" s="22"/>
      <c r="P13166" s="50"/>
      <c r="R13166" s="10"/>
      <c r="S13166" s="18"/>
      <c r="T13166" s="10"/>
      <c r="U13166" s="18"/>
      <c r="V13166" s="10" t="s">
        <v>254</v>
      </c>
    </row>
    <row r="13167" spans="8:22" x14ac:dyDescent="0.35">
      <c r="N13167" s="24"/>
      <c r="O13167" s="22"/>
      <c r="P13167" s="50"/>
      <c r="R13167" s="10"/>
      <c r="S13167" s="18"/>
      <c r="T13167" s="10" t="s">
        <v>256</v>
      </c>
      <c r="U13167" s="18"/>
      <c r="V13167" s="66" t="s">
        <v>251</v>
      </c>
    </row>
    <row r="13168" spans="8:22" x14ac:dyDescent="0.35">
      <c r="N13168" s="24"/>
      <c r="O13168" s="22"/>
      <c r="P13168" s="50"/>
      <c r="R13168" s="10"/>
      <c r="S13168" s="18"/>
      <c r="T13168" s="10"/>
      <c r="U13168" s="18"/>
      <c r="V13168" s="10" t="s">
        <v>252</v>
      </c>
    </row>
    <row r="13169" spans="12:22" x14ac:dyDescent="0.35">
      <c r="O13169" s="22"/>
      <c r="P13169" s="50"/>
      <c r="R13169" s="10"/>
      <c r="S13169" s="18"/>
      <c r="T13169" s="10"/>
      <c r="U13169" s="18"/>
      <c r="V13169" s="10" t="s">
        <v>253</v>
      </c>
    </row>
    <row r="13170" spans="12:22" x14ac:dyDescent="0.35">
      <c r="N13170" s="24"/>
      <c r="O13170" s="22"/>
      <c r="P13170" s="50"/>
      <c r="R13170" s="10"/>
      <c r="S13170" s="18"/>
      <c r="T13170" s="10"/>
      <c r="U13170" s="18"/>
      <c r="V13170" s="10" t="s">
        <v>254</v>
      </c>
    </row>
    <row r="13171" spans="12:22" x14ac:dyDescent="0.35">
      <c r="N13171" s="24"/>
      <c r="O13171" s="22"/>
      <c r="P13171" s="50"/>
      <c r="R13171" s="10"/>
      <c r="S13171" s="18"/>
      <c r="T13171" s="10" t="s">
        <v>257</v>
      </c>
      <c r="U13171" s="18"/>
      <c r="V13171" s="66" t="s">
        <v>251</v>
      </c>
    </row>
    <row r="13172" spans="12:22" x14ac:dyDescent="0.35">
      <c r="N13172" s="24"/>
      <c r="O13172" s="22"/>
      <c r="P13172" s="50"/>
      <c r="R13172" s="10"/>
      <c r="S13172" s="18"/>
      <c r="T13172" s="10"/>
      <c r="U13172" s="18"/>
      <c r="V13172" s="10" t="s">
        <v>252</v>
      </c>
    </row>
    <row r="13173" spans="12:22" x14ac:dyDescent="0.35">
      <c r="N13173" s="24"/>
      <c r="O13173" s="22"/>
      <c r="P13173" s="50"/>
      <c r="R13173" s="10"/>
      <c r="S13173" s="18"/>
      <c r="T13173" s="10"/>
      <c r="U13173" s="18"/>
      <c r="V13173" s="10" t="s">
        <v>253</v>
      </c>
    </row>
    <row r="13174" spans="12:22" x14ac:dyDescent="0.35">
      <c r="N13174" s="24"/>
      <c r="O13174" s="22"/>
      <c r="P13174" s="50"/>
      <c r="R13174" s="10"/>
      <c r="S13174" s="18"/>
      <c r="T13174" s="10"/>
      <c r="U13174" s="18"/>
      <c r="V13174" s="10" t="s">
        <v>254</v>
      </c>
    </row>
    <row r="13175" spans="12:22" x14ac:dyDescent="0.35">
      <c r="L13175" s="67"/>
      <c r="O13175" s="22"/>
      <c r="P13175" s="50"/>
      <c r="R13175" s="10"/>
      <c r="S13175" s="18"/>
      <c r="T13175" s="10" t="s">
        <v>258</v>
      </c>
      <c r="U13175" s="18"/>
      <c r="V13175" s="66" t="s">
        <v>251</v>
      </c>
    </row>
    <row r="13176" spans="12:22" x14ac:dyDescent="0.35">
      <c r="L13176" s="68"/>
      <c r="N13176" s="24"/>
      <c r="O13176" s="22"/>
      <c r="P13176" s="50"/>
      <c r="R13176" s="10"/>
      <c r="S13176" s="18"/>
      <c r="T13176" s="10"/>
      <c r="U13176" s="18"/>
      <c r="V13176" s="10" t="s">
        <v>252</v>
      </c>
    </row>
    <row r="13177" spans="12:22" x14ac:dyDescent="0.35">
      <c r="L13177" s="68"/>
      <c r="N13177" s="24"/>
      <c r="O13177" s="22"/>
      <c r="P13177" s="50"/>
      <c r="R13177" s="10"/>
      <c r="S13177" s="18"/>
      <c r="T13177" s="10"/>
      <c r="U13177" s="18"/>
      <c r="V13177" s="10" t="s">
        <v>253</v>
      </c>
    </row>
    <row r="13178" spans="12:22" x14ac:dyDescent="0.35">
      <c r="L13178" s="68"/>
      <c r="N13178" s="24"/>
      <c r="O13178" s="22"/>
      <c r="P13178" s="50"/>
      <c r="R13178" s="10"/>
      <c r="S13178" s="18"/>
      <c r="T13178" s="10"/>
      <c r="U13178" s="18"/>
      <c r="V13178" s="10" t="s">
        <v>254</v>
      </c>
    </row>
    <row r="13179" spans="12:22" x14ac:dyDescent="0.35">
      <c r="L13179" s="68"/>
      <c r="N13179" s="24"/>
      <c r="O13179" s="22"/>
      <c r="P13179" s="50"/>
      <c r="R13179" s="10"/>
      <c r="S13179" s="18"/>
      <c r="T13179" s="10" t="s">
        <v>259</v>
      </c>
      <c r="U13179" s="18"/>
      <c r="V13179" s="66" t="s">
        <v>251</v>
      </c>
    </row>
    <row r="13180" spans="12:22" x14ac:dyDescent="0.35">
      <c r="L13180" s="69"/>
      <c r="N13180" s="24"/>
      <c r="O13180" s="22"/>
      <c r="P13180" s="50"/>
      <c r="R13180" s="10"/>
      <c r="S13180" s="18"/>
      <c r="T13180" s="10"/>
      <c r="U13180" s="18"/>
      <c r="V13180" s="10" t="s">
        <v>252</v>
      </c>
    </row>
    <row r="13181" spans="12:22" x14ac:dyDescent="0.35">
      <c r="O13181" s="22"/>
      <c r="P13181" s="50"/>
      <c r="R13181" s="10"/>
      <c r="S13181" s="18"/>
      <c r="T13181" s="10"/>
      <c r="U13181" s="18"/>
      <c r="V13181" s="10" t="s">
        <v>253</v>
      </c>
    </row>
    <row r="13182" spans="12:22" x14ac:dyDescent="0.35">
      <c r="N13182" s="24"/>
      <c r="O13182" s="22"/>
      <c r="P13182" s="50"/>
      <c r="R13182" s="10"/>
      <c r="S13182" s="18"/>
      <c r="T13182" s="10"/>
      <c r="U13182" s="18"/>
      <c r="V13182" s="10" t="s">
        <v>254</v>
      </c>
    </row>
    <row r="13183" spans="12:22" x14ac:dyDescent="0.35">
      <c r="N13183" s="24"/>
      <c r="O13183" s="22"/>
      <c r="P13183" s="50"/>
      <c r="R13183" s="10"/>
      <c r="S13183" s="18"/>
      <c r="T13183" s="10" t="s">
        <v>260</v>
      </c>
      <c r="U13183" s="18"/>
      <c r="V13183" s="66" t="s">
        <v>251</v>
      </c>
    </row>
    <row r="13184" spans="12:22" x14ac:dyDescent="0.35">
      <c r="N13184" s="24"/>
      <c r="O13184" s="22"/>
      <c r="P13184" s="50"/>
      <c r="R13184" s="10"/>
      <c r="S13184" s="18"/>
      <c r="T13184" s="10"/>
      <c r="U13184" s="18"/>
      <c r="V13184" s="10" t="s">
        <v>252</v>
      </c>
    </row>
    <row r="13185" spans="14:22" x14ac:dyDescent="0.35">
      <c r="N13185" s="24"/>
      <c r="O13185" s="22"/>
      <c r="P13185" s="50"/>
      <c r="R13185" s="10"/>
      <c r="S13185" s="18"/>
      <c r="T13185" s="10"/>
      <c r="U13185" s="18"/>
      <c r="V13185" s="10" t="s">
        <v>253</v>
      </c>
    </row>
    <row r="13186" spans="14:22" x14ac:dyDescent="0.35">
      <c r="N13186" s="24"/>
      <c r="O13186" s="22"/>
      <c r="P13186" s="50"/>
      <c r="R13186" s="10"/>
      <c r="S13186" s="18"/>
      <c r="T13186" s="10"/>
      <c r="U13186" s="18"/>
      <c r="V13186" s="10" t="s">
        <v>254</v>
      </c>
    </row>
    <row r="13187" spans="14:22" x14ac:dyDescent="0.35">
      <c r="O13187" s="22"/>
      <c r="P13187" s="50"/>
      <c r="R13187" s="10"/>
      <c r="S13187" s="18"/>
      <c r="T13187" s="10" t="s">
        <v>261</v>
      </c>
      <c r="U13187" s="18"/>
      <c r="V13187" s="66" t="s">
        <v>251</v>
      </c>
    </row>
    <row r="13188" spans="14:22" x14ac:dyDescent="0.35">
      <c r="N13188" s="24"/>
      <c r="O13188" s="22"/>
      <c r="P13188" s="50"/>
      <c r="R13188" s="10"/>
      <c r="S13188" s="18"/>
      <c r="T13188" s="10"/>
      <c r="U13188" s="18"/>
      <c r="V13188" s="10" t="s">
        <v>252</v>
      </c>
    </row>
    <row r="13189" spans="14:22" x14ac:dyDescent="0.35">
      <c r="N13189" s="24"/>
      <c r="O13189" s="22"/>
      <c r="P13189" s="50"/>
      <c r="R13189" s="10"/>
      <c r="S13189" s="18"/>
      <c r="T13189" s="10"/>
      <c r="U13189" s="18"/>
      <c r="V13189" s="10" t="s">
        <v>253</v>
      </c>
    </row>
    <row r="13190" spans="14:22" x14ac:dyDescent="0.35">
      <c r="N13190" s="24"/>
      <c r="O13190" s="22"/>
      <c r="P13190" s="50"/>
      <c r="R13190" s="10"/>
      <c r="S13190" s="18"/>
      <c r="T13190" s="10"/>
      <c r="U13190" s="18"/>
      <c r="V13190" s="10" t="s">
        <v>254</v>
      </c>
    </row>
    <row r="13191" spans="14:22" x14ac:dyDescent="0.35">
      <c r="N13191" s="24"/>
      <c r="O13191" s="22"/>
      <c r="P13191" s="50"/>
      <c r="R13191" s="10"/>
      <c r="S13191" s="18"/>
      <c r="T13191" s="10" t="s">
        <v>262</v>
      </c>
      <c r="U13191" s="18"/>
      <c r="V13191" s="66" t="s">
        <v>251</v>
      </c>
    </row>
    <row r="13192" spans="14:22" x14ac:dyDescent="0.35">
      <c r="N13192" s="24"/>
      <c r="O13192" s="22"/>
      <c r="P13192" s="50"/>
      <c r="R13192" s="10"/>
      <c r="S13192" s="18"/>
      <c r="T13192" s="10"/>
      <c r="U13192" s="18"/>
      <c r="V13192" s="10" t="s">
        <v>252</v>
      </c>
    </row>
    <row r="13193" spans="14:22" x14ac:dyDescent="0.35">
      <c r="O13193" s="22"/>
      <c r="P13193" s="50"/>
      <c r="R13193" s="10"/>
      <c r="S13193" s="18"/>
      <c r="T13193" s="10"/>
      <c r="U13193" s="18"/>
      <c r="V13193" s="10" t="s">
        <v>253</v>
      </c>
    </row>
    <row r="13194" spans="14:22" x14ac:dyDescent="0.35">
      <c r="N13194" s="24"/>
      <c r="O13194" s="22"/>
      <c r="P13194" s="50"/>
      <c r="R13194" s="10"/>
      <c r="S13194" s="18"/>
      <c r="T13194" s="10"/>
      <c r="U13194" s="18"/>
      <c r="V13194" s="10" t="s">
        <v>254</v>
      </c>
    </row>
    <row r="13195" spans="14:22" ht="43.5" x14ac:dyDescent="0.35">
      <c r="N13195" s="65" t="s">
        <v>267</v>
      </c>
      <c r="O13195" s="22"/>
      <c r="P13195" s="65" t="s">
        <v>249</v>
      </c>
      <c r="R13195" s="66" t="s">
        <v>263</v>
      </c>
      <c r="S13195" s="18"/>
      <c r="T13195" s="66" t="s">
        <v>250</v>
      </c>
      <c r="U13195" s="18"/>
      <c r="V13195" s="66" t="s">
        <v>251</v>
      </c>
    </row>
    <row r="13196" spans="14:22" x14ac:dyDescent="0.35">
      <c r="N13196" s="24"/>
      <c r="O13196" s="22"/>
      <c r="P13196" s="50"/>
      <c r="R13196" s="10"/>
      <c r="S13196" s="18"/>
      <c r="T13196" s="10"/>
      <c r="U13196" s="18"/>
      <c r="V13196" s="10" t="s">
        <v>252</v>
      </c>
    </row>
    <row r="13197" spans="14:22" x14ac:dyDescent="0.35">
      <c r="N13197" s="24"/>
      <c r="O13197" s="22"/>
      <c r="P13197" s="50"/>
      <c r="R13197" s="10"/>
      <c r="S13197" s="18"/>
      <c r="T13197" s="10"/>
      <c r="U13197" s="18"/>
      <c r="V13197" s="10" t="s">
        <v>253</v>
      </c>
    </row>
    <row r="13198" spans="14:22" x14ac:dyDescent="0.35">
      <c r="N13198" s="24"/>
      <c r="O13198" s="22"/>
      <c r="P13198" s="50"/>
      <c r="R13198" s="10"/>
      <c r="S13198" s="18"/>
      <c r="T13198" s="10"/>
      <c r="U13198" s="18"/>
      <c r="V13198" s="10" t="s">
        <v>254</v>
      </c>
    </row>
    <row r="13199" spans="14:22" x14ac:dyDescent="0.35">
      <c r="O13199" s="22"/>
      <c r="P13199" s="50"/>
      <c r="R13199" s="10"/>
      <c r="S13199" s="18"/>
      <c r="T13199" s="10" t="s">
        <v>255</v>
      </c>
      <c r="U13199" s="18"/>
      <c r="V13199" s="66" t="s">
        <v>251</v>
      </c>
    </row>
    <row r="13200" spans="14:22" x14ac:dyDescent="0.35">
      <c r="N13200" s="24"/>
      <c r="O13200" s="22"/>
      <c r="P13200" s="50"/>
      <c r="R13200" s="10"/>
      <c r="S13200" s="18"/>
      <c r="T13200" s="10"/>
      <c r="U13200" s="18"/>
      <c r="V13200" s="10" t="s">
        <v>252</v>
      </c>
    </row>
    <row r="13201" spans="14:22" x14ac:dyDescent="0.35">
      <c r="N13201" s="24"/>
      <c r="O13201" s="22"/>
      <c r="P13201" s="50"/>
      <c r="R13201" s="10"/>
      <c r="S13201" s="18"/>
      <c r="T13201" s="10"/>
      <c r="U13201" s="18"/>
      <c r="V13201" s="10" t="s">
        <v>253</v>
      </c>
    </row>
    <row r="13202" spans="14:22" x14ac:dyDescent="0.35">
      <c r="N13202" s="24"/>
      <c r="O13202" s="22"/>
      <c r="P13202" s="50"/>
      <c r="R13202" s="10"/>
      <c r="S13202" s="18"/>
      <c r="T13202" s="10"/>
      <c r="U13202" s="18"/>
      <c r="V13202" s="10" t="s">
        <v>254</v>
      </c>
    </row>
    <row r="13203" spans="14:22" x14ac:dyDescent="0.35">
      <c r="N13203" s="24"/>
      <c r="O13203" s="22"/>
      <c r="P13203" s="50"/>
      <c r="R13203" s="10"/>
      <c r="S13203" s="18"/>
      <c r="T13203" s="10" t="s">
        <v>256</v>
      </c>
      <c r="U13203" s="18"/>
      <c r="V13203" s="66" t="s">
        <v>251</v>
      </c>
    </row>
    <row r="13204" spans="14:22" x14ac:dyDescent="0.35">
      <c r="N13204" s="24"/>
      <c r="O13204" s="22"/>
      <c r="P13204" s="50"/>
      <c r="R13204" s="10"/>
      <c r="S13204" s="18"/>
      <c r="T13204" s="10"/>
      <c r="U13204" s="18"/>
      <c r="V13204" s="10" t="s">
        <v>252</v>
      </c>
    </row>
    <row r="13205" spans="14:22" x14ac:dyDescent="0.35">
      <c r="O13205" s="22"/>
      <c r="P13205" s="50"/>
      <c r="R13205" s="10"/>
      <c r="S13205" s="18"/>
      <c r="T13205" s="10"/>
      <c r="U13205" s="18"/>
      <c r="V13205" s="10" t="s">
        <v>253</v>
      </c>
    </row>
    <row r="13206" spans="14:22" x14ac:dyDescent="0.35">
      <c r="N13206" s="24"/>
      <c r="O13206" s="22"/>
      <c r="P13206" s="50"/>
      <c r="R13206" s="10"/>
      <c r="S13206" s="18"/>
      <c r="T13206" s="10"/>
      <c r="U13206" s="18"/>
      <c r="V13206" s="10" t="s">
        <v>254</v>
      </c>
    </row>
    <row r="13207" spans="14:22" x14ac:dyDescent="0.35">
      <c r="N13207" s="24"/>
      <c r="O13207" s="22"/>
      <c r="P13207" s="50"/>
      <c r="R13207" s="10"/>
      <c r="S13207" s="18"/>
      <c r="T13207" s="10" t="s">
        <v>257</v>
      </c>
      <c r="U13207" s="18"/>
      <c r="V13207" s="66" t="s">
        <v>251</v>
      </c>
    </row>
    <row r="13208" spans="14:22" x14ac:dyDescent="0.35">
      <c r="N13208" s="24"/>
      <c r="O13208" s="22"/>
      <c r="P13208" s="50"/>
      <c r="R13208" s="10"/>
      <c r="S13208" s="18"/>
      <c r="T13208" s="10"/>
      <c r="U13208" s="18"/>
      <c r="V13208" s="10" t="s">
        <v>252</v>
      </c>
    </row>
    <row r="13209" spans="14:22" x14ac:dyDescent="0.35">
      <c r="N13209" s="24"/>
      <c r="O13209" s="22"/>
      <c r="P13209" s="50"/>
      <c r="R13209" s="10"/>
      <c r="S13209" s="18"/>
      <c r="T13209" s="10"/>
      <c r="U13209" s="18"/>
      <c r="V13209" s="10" t="s">
        <v>253</v>
      </c>
    </row>
    <row r="13210" spans="14:22" x14ac:dyDescent="0.35">
      <c r="N13210" s="24"/>
      <c r="O13210" s="22"/>
      <c r="P13210" s="50"/>
      <c r="R13210" s="10"/>
      <c r="S13210" s="18"/>
      <c r="T13210" s="10"/>
      <c r="U13210" s="18"/>
      <c r="V13210" s="10" t="s">
        <v>254</v>
      </c>
    </row>
    <row r="13211" spans="14:22" x14ac:dyDescent="0.35">
      <c r="O13211" s="22"/>
      <c r="P13211" s="50"/>
      <c r="R13211" s="10"/>
      <c r="S13211" s="18"/>
      <c r="T13211" s="10" t="s">
        <v>258</v>
      </c>
      <c r="U13211" s="18"/>
      <c r="V13211" s="66" t="s">
        <v>251</v>
      </c>
    </row>
    <row r="13212" spans="14:22" x14ac:dyDescent="0.35">
      <c r="N13212" s="24"/>
      <c r="O13212" s="22"/>
      <c r="P13212" s="50"/>
      <c r="R13212" s="10"/>
      <c r="S13212" s="18"/>
      <c r="T13212" s="10"/>
      <c r="U13212" s="18"/>
      <c r="V13212" s="10" t="s">
        <v>252</v>
      </c>
    </row>
    <row r="13213" spans="14:22" x14ac:dyDescent="0.35">
      <c r="N13213" s="24"/>
      <c r="O13213" s="22"/>
      <c r="P13213" s="50"/>
      <c r="R13213" s="10"/>
      <c r="S13213" s="18"/>
      <c r="T13213" s="10"/>
      <c r="U13213" s="18"/>
      <c r="V13213" s="10" t="s">
        <v>253</v>
      </c>
    </row>
    <row r="13214" spans="14:22" x14ac:dyDescent="0.35">
      <c r="N13214" s="24"/>
      <c r="O13214" s="22"/>
      <c r="P13214" s="50"/>
      <c r="R13214" s="10"/>
      <c r="S13214" s="18"/>
      <c r="T13214" s="10"/>
      <c r="U13214" s="18"/>
      <c r="V13214" s="10" t="s">
        <v>254</v>
      </c>
    </row>
    <row r="13215" spans="14:22" x14ac:dyDescent="0.35">
      <c r="N13215" s="24"/>
      <c r="O13215" s="22"/>
      <c r="P13215" s="50"/>
      <c r="R13215" s="10"/>
      <c r="S13215" s="18"/>
      <c r="T13215" s="10" t="s">
        <v>259</v>
      </c>
      <c r="U13215" s="18"/>
      <c r="V13215" s="66" t="s">
        <v>251</v>
      </c>
    </row>
    <row r="13216" spans="14:22" x14ac:dyDescent="0.35">
      <c r="N13216" s="24"/>
      <c r="O13216" s="22"/>
      <c r="P13216" s="50"/>
      <c r="R13216" s="10"/>
      <c r="S13216" s="18"/>
      <c r="T13216" s="10"/>
      <c r="U13216" s="18"/>
      <c r="V13216" s="10" t="s">
        <v>252</v>
      </c>
    </row>
    <row r="13217" spans="14:22" x14ac:dyDescent="0.35">
      <c r="O13217" s="22"/>
      <c r="P13217" s="50"/>
      <c r="R13217" s="10"/>
      <c r="S13217" s="18"/>
      <c r="T13217" s="10"/>
      <c r="U13217" s="18"/>
      <c r="V13217" s="10" t="s">
        <v>253</v>
      </c>
    </row>
    <row r="13218" spans="14:22" x14ac:dyDescent="0.35">
      <c r="N13218" s="24"/>
      <c r="O13218" s="22"/>
      <c r="P13218" s="50"/>
      <c r="R13218" s="10"/>
      <c r="S13218" s="18"/>
      <c r="T13218" s="10"/>
      <c r="U13218" s="18"/>
      <c r="V13218" s="10" t="s">
        <v>254</v>
      </c>
    </row>
    <row r="13219" spans="14:22" x14ac:dyDescent="0.35">
      <c r="N13219" s="24"/>
      <c r="O13219" s="22"/>
      <c r="P13219" s="50"/>
      <c r="R13219" s="10"/>
      <c r="S13219" s="18"/>
      <c r="T13219" s="10" t="s">
        <v>260</v>
      </c>
      <c r="U13219" s="18"/>
      <c r="V13219" s="66" t="s">
        <v>251</v>
      </c>
    </row>
    <row r="13220" spans="14:22" x14ac:dyDescent="0.35">
      <c r="N13220" s="24"/>
      <c r="O13220" s="22"/>
      <c r="P13220" s="50"/>
      <c r="R13220" s="10"/>
      <c r="S13220" s="18"/>
      <c r="T13220" s="10"/>
      <c r="U13220" s="18"/>
      <c r="V13220" s="10" t="s">
        <v>252</v>
      </c>
    </row>
    <row r="13221" spans="14:22" x14ac:dyDescent="0.35">
      <c r="N13221" s="24"/>
      <c r="O13221" s="22"/>
      <c r="P13221" s="50"/>
      <c r="R13221" s="10"/>
      <c r="S13221" s="18"/>
      <c r="T13221" s="10"/>
      <c r="U13221" s="18"/>
      <c r="V13221" s="10" t="s">
        <v>253</v>
      </c>
    </row>
    <row r="13222" spans="14:22" x14ac:dyDescent="0.35">
      <c r="N13222" s="24"/>
      <c r="O13222" s="22"/>
      <c r="P13222" s="50"/>
      <c r="R13222" s="10"/>
      <c r="S13222" s="18"/>
      <c r="T13222" s="10"/>
      <c r="U13222" s="18"/>
      <c r="V13222" s="10" t="s">
        <v>254</v>
      </c>
    </row>
    <row r="13223" spans="14:22" x14ac:dyDescent="0.35">
      <c r="O13223" s="22"/>
      <c r="P13223" s="50"/>
      <c r="R13223" s="10"/>
      <c r="S13223" s="18"/>
      <c r="T13223" s="10" t="s">
        <v>261</v>
      </c>
      <c r="U13223" s="18"/>
      <c r="V13223" s="66" t="s">
        <v>251</v>
      </c>
    </row>
    <row r="13224" spans="14:22" x14ac:dyDescent="0.35">
      <c r="N13224" s="24"/>
      <c r="O13224" s="22"/>
      <c r="P13224" s="50"/>
      <c r="R13224" s="10"/>
      <c r="S13224" s="18"/>
      <c r="T13224" s="10"/>
      <c r="U13224" s="18"/>
      <c r="V13224" s="10" t="s">
        <v>252</v>
      </c>
    </row>
    <row r="13225" spans="14:22" x14ac:dyDescent="0.35">
      <c r="N13225" s="24"/>
      <c r="O13225" s="22"/>
      <c r="P13225" s="50"/>
      <c r="R13225" s="10"/>
      <c r="S13225" s="18"/>
      <c r="T13225" s="10"/>
      <c r="U13225" s="18"/>
      <c r="V13225" s="10" t="s">
        <v>253</v>
      </c>
    </row>
    <row r="13226" spans="14:22" x14ac:dyDescent="0.35">
      <c r="N13226" s="24"/>
      <c r="O13226" s="22"/>
      <c r="P13226" s="50"/>
      <c r="R13226" s="10"/>
      <c r="S13226" s="18"/>
      <c r="T13226" s="10"/>
      <c r="U13226" s="18"/>
      <c r="V13226" s="10" t="s">
        <v>254</v>
      </c>
    </row>
    <row r="13227" spans="14:22" x14ac:dyDescent="0.35">
      <c r="N13227" s="24"/>
      <c r="O13227" s="22"/>
      <c r="P13227" s="50"/>
      <c r="R13227" s="10"/>
      <c r="S13227" s="18"/>
      <c r="T13227" s="10" t="s">
        <v>262</v>
      </c>
      <c r="U13227" s="18"/>
      <c r="V13227" s="66" t="s">
        <v>251</v>
      </c>
    </row>
    <row r="13228" spans="14:22" x14ac:dyDescent="0.35">
      <c r="N13228" s="24"/>
      <c r="O13228" s="22"/>
      <c r="P13228" s="50"/>
      <c r="R13228" s="10"/>
      <c r="S13228" s="18"/>
      <c r="T13228" s="10"/>
      <c r="U13228" s="18"/>
      <c r="V13228" s="10" t="s">
        <v>252</v>
      </c>
    </row>
    <row r="13229" spans="14:22" x14ac:dyDescent="0.35">
      <c r="O13229" s="22"/>
      <c r="P13229" s="50"/>
      <c r="R13229" s="10"/>
      <c r="S13229" s="18"/>
      <c r="T13229" s="10"/>
      <c r="U13229" s="18"/>
      <c r="V13229" s="10" t="s">
        <v>253</v>
      </c>
    </row>
    <row r="13230" spans="14:22" x14ac:dyDescent="0.35">
      <c r="N13230" s="24"/>
      <c r="O13230" s="22"/>
      <c r="P13230" s="50"/>
      <c r="R13230" s="10"/>
      <c r="S13230" s="18"/>
      <c r="T13230" s="10"/>
      <c r="U13230" s="18"/>
      <c r="V13230" s="10" t="s">
        <v>254</v>
      </c>
    </row>
    <row r="13231" spans="14:22" ht="29" x14ac:dyDescent="0.35">
      <c r="N13231" s="24"/>
      <c r="O13231" s="22"/>
      <c r="P13231" s="65" t="s">
        <v>264</v>
      </c>
      <c r="R13231" s="66" t="s">
        <v>263</v>
      </c>
      <c r="S13231" s="18"/>
      <c r="T13231" s="66" t="s">
        <v>250</v>
      </c>
      <c r="U13231" s="18"/>
      <c r="V13231" s="66" t="s">
        <v>251</v>
      </c>
    </row>
    <row r="13232" spans="14:22" x14ac:dyDescent="0.35">
      <c r="N13232" s="24"/>
      <c r="O13232" s="22"/>
      <c r="P13232" s="50"/>
      <c r="R13232" s="10"/>
      <c r="S13232" s="18"/>
      <c r="T13232" s="10"/>
      <c r="U13232" s="18"/>
      <c r="V13232" s="10" t="s">
        <v>252</v>
      </c>
    </row>
    <row r="13233" spans="14:22" x14ac:dyDescent="0.35">
      <c r="N13233" s="24"/>
      <c r="O13233" s="22"/>
      <c r="P13233" s="50"/>
      <c r="R13233" s="10"/>
      <c r="S13233" s="18"/>
      <c r="T13233" s="10"/>
      <c r="U13233" s="18"/>
      <c r="V13233" s="10" t="s">
        <v>253</v>
      </c>
    </row>
    <row r="13234" spans="14:22" x14ac:dyDescent="0.35">
      <c r="N13234" s="24"/>
      <c r="O13234" s="22"/>
      <c r="P13234" s="50"/>
      <c r="R13234" s="10"/>
      <c r="S13234" s="18"/>
      <c r="T13234" s="10"/>
      <c r="U13234" s="18"/>
      <c r="V13234" s="10" t="s">
        <v>254</v>
      </c>
    </row>
    <row r="13235" spans="14:22" x14ac:dyDescent="0.35">
      <c r="O13235" s="22"/>
      <c r="P13235" s="50"/>
      <c r="R13235" s="10"/>
      <c r="S13235" s="18"/>
      <c r="T13235" s="10" t="s">
        <v>255</v>
      </c>
      <c r="U13235" s="18"/>
      <c r="V13235" s="66" t="s">
        <v>251</v>
      </c>
    </row>
    <row r="13236" spans="14:22" x14ac:dyDescent="0.35">
      <c r="N13236" s="24"/>
      <c r="O13236" s="22"/>
      <c r="P13236" s="50"/>
      <c r="R13236" s="10"/>
      <c r="S13236" s="18"/>
      <c r="T13236" s="10"/>
      <c r="U13236" s="18"/>
      <c r="V13236" s="10" t="s">
        <v>252</v>
      </c>
    </row>
    <row r="13237" spans="14:22" x14ac:dyDescent="0.35">
      <c r="N13237" s="24"/>
      <c r="O13237" s="22"/>
      <c r="P13237" s="50"/>
      <c r="R13237" s="10"/>
      <c r="S13237" s="18"/>
      <c r="T13237" s="10"/>
      <c r="U13237" s="18"/>
      <c r="V13237" s="10" t="s">
        <v>253</v>
      </c>
    </row>
    <row r="13238" spans="14:22" x14ac:dyDescent="0.35">
      <c r="N13238" s="24"/>
      <c r="O13238" s="22"/>
      <c r="P13238" s="50"/>
      <c r="R13238" s="10"/>
      <c r="S13238" s="18"/>
      <c r="T13238" s="10"/>
      <c r="U13238" s="18"/>
      <c r="V13238" s="10" t="s">
        <v>254</v>
      </c>
    </row>
    <row r="13239" spans="14:22" x14ac:dyDescent="0.35">
      <c r="N13239" s="24"/>
      <c r="O13239" s="22"/>
      <c r="P13239" s="50"/>
      <c r="R13239" s="10"/>
      <c r="S13239" s="18"/>
      <c r="T13239" s="10" t="s">
        <v>256</v>
      </c>
      <c r="U13239" s="18"/>
      <c r="V13239" s="66" t="s">
        <v>251</v>
      </c>
    </row>
    <row r="13240" spans="14:22" x14ac:dyDescent="0.35">
      <c r="N13240" s="24"/>
      <c r="O13240" s="22"/>
      <c r="P13240" s="50"/>
      <c r="R13240" s="10"/>
      <c r="S13240" s="18"/>
      <c r="T13240" s="10"/>
      <c r="U13240" s="18"/>
      <c r="V13240" s="10" t="s">
        <v>252</v>
      </c>
    </row>
    <row r="13241" spans="14:22" x14ac:dyDescent="0.35">
      <c r="O13241" s="22"/>
      <c r="P13241" s="50"/>
      <c r="R13241" s="10"/>
      <c r="S13241" s="18"/>
      <c r="T13241" s="10"/>
      <c r="U13241" s="18"/>
      <c r="V13241" s="10" t="s">
        <v>253</v>
      </c>
    </row>
    <row r="13242" spans="14:22" x14ac:dyDescent="0.35">
      <c r="N13242" s="24"/>
      <c r="O13242" s="22"/>
      <c r="P13242" s="50"/>
      <c r="R13242" s="10"/>
      <c r="S13242" s="18"/>
      <c r="T13242" s="10"/>
      <c r="U13242" s="18"/>
      <c r="V13242" s="10" t="s">
        <v>254</v>
      </c>
    </row>
    <row r="13243" spans="14:22" x14ac:dyDescent="0.35">
      <c r="N13243" s="24"/>
      <c r="O13243" s="22"/>
      <c r="P13243" s="50"/>
      <c r="R13243" s="10"/>
      <c r="S13243" s="18"/>
      <c r="T13243" s="10" t="s">
        <v>257</v>
      </c>
      <c r="U13243" s="18"/>
      <c r="V13243" s="66" t="s">
        <v>251</v>
      </c>
    </row>
    <row r="13244" spans="14:22" x14ac:dyDescent="0.35">
      <c r="N13244" s="24"/>
      <c r="O13244" s="22"/>
      <c r="P13244" s="50"/>
      <c r="R13244" s="10"/>
      <c r="S13244" s="18"/>
      <c r="T13244" s="10"/>
      <c r="U13244" s="18"/>
      <c r="V13244" s="10" t="s">
        <v>252</v>
      </c>
    </row>
    <row r="13245" spans="14:22" x14ac:dyDescent="0.35">
      <c r="N13245" s="24"/>
      <c r="O13245" s="22"/>
      <c r="P13245" s="50"/>
      <c r="R13245" s="10"/>
      <c r="S13245" s="18"/>
      <c r="T13245" s="10"/>
      <c r="U13245" s="18"/>
      <c r="V13245" s="10" t="s">
        <v>253</v>
      </c>
    </row>
    <row r="13246" spans="14:22" x14ac:dyDescent="0.35">
      <c r="N13246" s="24"/>
      <c r="O13246" s="22"/>
      <c r="P13246" s="50"/>
      <c r="R13246" s="10"/>
      <c r="S13246" s="18"/>
      <c r="T13246" s="10"/>
      <c r="U13246" s="18"/>
      <c r="V13246" s="10" t="s">
        <v>254</v>
      </c>
    </row>
    <row r="13247" spans="14:22" x14ac:dyDescent="0.35">
      <c r="O13247" s="22"/>
      <c r="P13247" s="50"/>
      <c r="R13247" s="10"/>
      <c r="S13247" s="18"/>
      <c r="T13247" s="10" t="s">
        <v>258</v>
      </c>
      <c r="U13247" s="18"/>
      <c r="V13247" s="66" t="s">
        <v>251</v>
      </c>
    </row>
    <row r="13248" spans="14:22" x14ac:dyDescent="0.35">
      <c r="N13248" s="24"/>
      <c r="O13248" s="22"/>
      <c r="P13248" s="50"/>
      <c r="R13248" s="10"/>
      <c r="S13248" s="18"/>
      <c r="T13248" s="10"/>
      <c r="U13248" s="18"/>
      <c r="V13248" s="10" t="s">
        <v>252</v>
      </c>
    </row>
    <row r="13249" spans="14:22" x14ac:dyDescent="0.35">
      <c r="N13249" s="24"/>
      <c r="O13249" s="22"/>
      <c r="P13249" s="50"/>
      <c r="R13249" s="10"/>
      <c r="S13249" s="18"/>
      <c r="T13249" s="10"/>
      <c r="U13249" s="18"/>
      <c r="V13249" s="10" t="s">
        <v>253</v>
      </c>
    </row>
    <row r="13250" spans="14:22" x14ac:dyDescent="0.35">
      <c r="N13250" s="24"/>
      <c r="O13250" s="22"/>
      <c r="P13250" s="50"/>
      <c r="R13250" s="10"/>
      <c r="S13250" s="18"/>
      <c r="T13250" s="10"/>
      <c r="U13250" s="18"/>
      <c r="V13250" s="10" t="s">
        <v>254</v>
      </c>
    </row>
    <row r="13251" spans="14:22" x14ac:dyDescent="0.35">
      <c r="N13251" s="24"/>
      <c r="O13251" s="22"/>
      <c r="P13251" s="50"/>
      <c r="R13251" s="10"/>
      <c r="S13251" s="18"/>
      <c r="T13251" s="10" t="s">
        <v>259</v>
      </c>
      <c r="U13251" s="18"/>
      <c r="V13251" s="66" t="s">
        <v>251</v>
      </c>
    </row>
    <row r="13252" spans="14:22" x14ac:dyDescent="0.35">
      <c r="N13252" s="24"/>
      <c r="O13252" s="22"/>
      <c r="P13252" s="50"/>
      <c r="R13252" s="10"/>
      <c r="S13252" s="18"/>
      <c r="T13252" s="10"/>
      <c r="U13252" s="18"/>
      <c r="V13252" s="10" t="s">
        <v>252</v>
      </c>
    </row>
    <row r="13253" spans="14:22" x14ac:dyDescent="0.35">
      <c r="O13253" s="22"/>
      <c r="P13253" s="50"/>
      <c r="R13253" s="10"/>
      <c r="S13253" s="18"/>
      <c r="T13253" s="10"/>
      <c r="U13253" s="18"/>
      <c r="V13253" s="10" t="s">
        <v>253</v>
      </c>
    </row>
    <row r="13254" spans="14:22" x14ac:dyDescent="0.35">
      <c r="N13254" s="24"/>
      <c r="O13254" s="22"/>
      <c r="P13254" s="50"/>
      <c r="R13254" s="10"/>
      <c r="S13254" s="18"/>
      <c r="T13254" s="10"/>
      <c r="U13254" s="18"/>
      <c r="V13254" s="10" t="s">
        <v>254</v>
      </c>
    </row>
    <row r="13255" spans="14:22" x14ac:dyDescent="0.35">
      <c r="N13255" s="24"/>
      <c r="O13255" s="22"/>
      <c r="P13255" s="50"/>
      <c r="R13255" s="10"/>
      <c r="S13255" s="18"/>
      <c r="T13255" s="10" t="s">
        <v>260</v>
      </c>
      <c r="U13255" s="18"/>
      <c r="V13255" s="66" t="s">
        <v>251</v>
      </c>
    </row>
    <row r="13256" spans="14:22" x14ac:dyDescent="0.35">
      <c r="N13256" s="24"/>
      <c r="O13256" s="22"/>
      <c r="P13256" s="50"/>
      <c r="R13256" s="10"/>
      <c r="S13256" s="18"/>
      <c r="T13256" s="10"/>
      <c r="U13256" s="18"/>
      <c r="V13256" s="10" t="s">
        <v>252</v>
      </c>
    </row>
    <row r="13257" spans="14:22" x14ac:dyDescent="0.35">
      <c r="N13257" s="24"/>
      <c r="O13257" s="22"/>
      <c r="P13257" s="50"/>
      <c r="R13257" s="10"/>
      <c r="S13257" s="18"/>
      <c r="T13257" s="10"/>
      <c r="U13257" s="18"/>
      <c r="V13257" s="10" t="s">
        <v>253</v>
      </c>
    </row>
    <row r="13258" spans="14:22" x14ac:dyDescent="0.35">
      <c r="N13258" s="24"/>
      <c r="O13258" s="22"/>
      <c r="P13258" s="50"/>
      <c r="R13258" s="10"/>
      <c r="S13258" s="18"/>
      <c r="T13258" s="10"/>
      <c r="U13258" s="18"/>
      <c r="V13258" s="10" t="s">
        <v>254</v>
      </c>
    </row>
    <row r="13259" spans="14:22" x14ac:dyDescent="0.35">
      <c r="O13259" s="22"/>
      <c r="P13259" s="50"/>
      <c r="R13259" s="10"/>
      <c r="S13259" s="18"/>
      <c r="T13259" s="10" t="s">
        <v>261</v>
      </c>
      <c r="U13259" s="18"/>
      <c r="V13259" s="66" t="s">
        <v>251</v>
      </c>
    </row>
    <row r="13260" spans="14:22" x14ac:dyDescent="0.35">
      <c r="N13260" s="24"/>
      <c r="O13260" s="22"/>
      <c r="P13260" s="50"/>
      <c r="R13260" s="10"/>
      <c r="S13260" s="18"/>
      <c r="T13260" s="10"/>
      <c r="U13260" s="18"/>
      <c r="V13260" s="10" t="s">
        <v>252</v>
      </c>
    </row>
    <row r="13261" spans="14:22" x14ac:dyDescent="0.35">
      <c r="N13261" s="24"/>
      <c r="O13261" s="22"/>
      <c r="P13261" s="50"/>
      <c r="R13261" s="10"/>
      <c r="S13261" s="18"/>
      <c r="T13261" s="10"/>
      <c r="U13261" s="18"/>
      <c r="V13261" s="10" t="s">
        <v>253</v>
      </c>
    </row>
    <row r="13262" spans="14:22" x14ac:dyDescent="0.35">
      <c r="N13262" s="24"/>
      <c r="O13262" s="22"/>
      <c r="P13262" s="50"/>
      <c r="R13262" s="10"/>
      <c r="S13262" s="18"/>
      <c r="T13262" s="10"/>
      <c r="U13262" s="18"/>
      <c r="V13262" s="10" t="s">
        <v>254</v>
      </c>
    </row>
    <row r="13263" spans="14:22" x14ac:dyDescent="0.35">
      <c r="N13263" s="24"/>
      <c r="O13263" s="22"/>
      <c r="P13263" s="50"/>
      <c r="R13263" s="10"/>
      <c r="S13263" s="18"/>
      <c r="T13263" s="10" t="s">
        <v>262</v>
      </c>
      <c r="U13263" s="18"/>
      <c r="V13263" s="66" t="s">
        <v>251</v>
      </c>
    </row>
    <row r="13264" spans="14:22" x14ac:dyDescent="0.35">
      <c r="N13264" s="24"/>
      <c r="O13264" s="22"/>
      <c r="P13264" s="50"/>
      <c r="R13264" s="10"/>
      <c r="S13264" s="18"/>
      <c r="T13264" s="10"/>
      <c r="U13264" s="18"/>
      <c r="V13264" s="10" t="s">
        <v>252</v>
      </c>
    </row>
    <row r="13265" spans="8:22" x14ac:dyDescent="0.35">
      <c r="O13265" s="22"/>
      <c r="P13265" s="50"/>
      <c r="R13265" s="10"/>
      <c r="S13265" s="18"/>
      <c r="T13265" s="10"/>
      <c r="U13265" s="18"/>
      <c r="V13265" s="10" t="s">
        <v>253</v>
      </c>
    </row>
    <row r="13266" spans="8:22" x14ac:dyDescent="0.35">
      <c r="N13266" s="24"/>
      <c r="O13266" s="22"/>
      <c r="P13266" s="50"/>
      <c r="R13266" s="10"/>
      <c r="S13266" s="18"/>
      <c r="T13266" s="10"/>
      <c r="U13266" s="18"/>
      <c r="V13266" s="10" t="s">
        <v>254</v>
      </c>
    </row>
    <row r="13267" spans="8:22" ht="29" x14ac:dyDescent="0.35">
      <c r="H13267" s="14"/>
      <c r="I13267" s="13"/>
      <c r="L13267" s="65" t="s">
        <v>268</v>
      </c>
      <c r="M13267" s="22"/>
      <c r="N13267" s="65" t="s">
        <v>248</v>
      </c>
      <c r="O13267" s="22"/>
      <c r="P13267" s="65" t="s">
        <v>249</v>
      </c>
      <c r="R13267" s="66" t="s">
        <v>263</v>
      </c>
      <c r="S13267" s="18"/>
      <c r="T13267" s="66" t="s">
        <v>250</v>
      </c>
      <c r="U13267" s="18"/>
      <c r="V13267" s="66" t="s">
        <v>251</v>
      </c>
    </row>
    <row r="13268" spans="8:22" x14ac:dyDescent="0.35">
      <c r="H13268" s="14"/>
      <c r="I13268" s="13"/>
      <c r="L13268" s="24"/>
      <c r="M13268" s="22"/>
      <c r="N13268" s="24"/>
      <c r="O13268" s="22"/>
      <c r="P13268" s="50"/>
      <c r="R13268" s="10"/>
      <c r="S13268" s="18"/>
      <c r="T13268" s="10"/>
      <c r="U13268" s="18"/>
      <c r="V13268" s="10" t="s">
        <v>252</v>
      </c>
    </row>
    <row r="13269" spans="8:22" x14ac:dyDescent="0.35">
      <c r="H13269" s="14"/>
      <c r="I13269" s="13"/>
      <c r="L13269" s="24"/>
      <c r="M13269" s="22"/>
      <c r="N13269" s="24"/>
      <c r="O13269" s="22"/>
      <c r="P13269" s="50"/>
      <c r="R13269" s="10"/>
      <c r="S13269" s="18"/>
      <c r="T13269" s="10"/>
      <c r="U13269" s="18"/>
      <c r="V13269" s="10" t="s">
        <v>253</v>
      </c>
    </row>
    <row r="13270" spans="8:22" x14ac:dyDescent="0.35">
      <c r="H13270" s="14"/>
      <c r="I13270" s="13"/>
      <c r="L13270" s="24"/>
      <c r="M13270" s="22"/>
      <c r="N13270" s="24"/>
      <c r="O13270" s="22"/>
      <c r="P13270" s="50"/>
      <c r="R13270" s="10"/>
      <c r="S13270" s="18"/>
      <c r="T13270" s="10"/>
      <c r="U13270" s="18"/>
      <c r="V13270" s="10" t="s">
        <v>254</v>
      </c>
    </row>
    <row r="13271" spans="8:22" x14ac:dyDescent="0.35">
      <c r="H13271" s="14"/>
      <c r="I13271" s="13"/>
      <c r="L13271" s="24"/>
      <c r="M13271" s="22"/>
      <c r="N13271" s="24"/>
      <c r="O13271" s="22"/>
      <c r="P13271" s="50"/>
      <c r="R13271" s="10"/>
      <c r="S13271" s="18"/>
      <c r="T13271" s="10" t="s">
        <v>255</v>
      </c>
      <c r="U13271" s="18"/>
      <c r="V13271" s="66" t="s">
        <v>251</v>
      </c>
    </row>
    <row r="13272" spans="8:22" x14ac:dyDescent="0.35">
      <c r="H13272" s="14"/>
      <c r="I13272" s="13"/>
      <c r="L13272" s="24"/>
      <c r="M13272" s="22"/>
      <c r="O13272" s="22"/>
      <c r="P13272" s="50"/>
      <c r="R13272" s="10"/>
      <c r="S13272" s="18"/>
      <c r="T13272" s="10"/>
      <c r="U13272" s="18"/>
      <c r="V13272" s="10" t="s">
        <v>252</v>
      </c>
    </row>
    <row r="13273" spans="8:22" x14ac:dyDescent="0.35">
      <c r="H13273" s="14"/>
      <c r="I13273" s="13"/>
      <c r="L13273" s="24"/>
      <c r="M13273" s="22"/>
      <c r="N13273" s="24"/>
      <c r="O13273" s="22"/>
      <c r="P13273" s="50"/>
      <c r="R13273" s="10"/>
      <c r="S13273" s="18"/>
      <c r="T13273" s="10"/>
      <c r="U13273" s="18"/>
      <c r="V13273" s="10" t="s">
        <v>253</v>
      </c>
    </row>
    <row r="13274" spans="8:22" x14ac:dyDescent="0.35">
      <c r="H13274" s="14"/>
      <c r="I13274" s="13"/>
      <c r="L13274" s="24"/>
      <c r="M13274" s="22"/>
      <c r="N13274" s="24"/>
      <c r="O13274" s="22"/>
      <c r="P13274" s="50"/>
      <c r="R13274" s="10"/>
      <c r="S13274" s="18"/>
      <c r="T13274" s="10"/>
      <c r="U13274" s="18"/>
      <c r="V13274" s="10" t="s">
        <v>254</v>
      </c>
    </row>
    <row r="13275" spans="8:22" x14ac:dyDescent="0.35">
      <c r="H13275" s="14"/>
      <c r="I13275" s="13"/>
      <c r="L13275" s="24"/>
      <c r="M13275" s="22"/>
      <c r="N13275" s="24"/>
      <c r="O13275" s="22"/>
      <c r="P13275" s="50"/>
      <c r="R13275" s="10"/>
      <c r="S13275" s="18"/>
      <c r="T13275" s="10" t="s">
        <v>256</v>
      </c>
      <c r="U13275" s="18"/>
      <c r="V13275" s="66" t="s">
        <v>251</v>
      </c>
    </row>
    <row r="13276" spans="8:22" x14ac:dyDescent="0.35">
      <c r="H13276" s="14"/>
      <c r="I13276" s="13"/>
      <c r="L13276" s="24"/>
      <c r="M13276" s="22"/>
      <c r="N13276" s="24"/>
      <c r="O13276" s="22"/>
      <c r="P13276" s="50"/>
      <c r="R13276" s="10"/>
      <c r="S13276" s="18"/>
      <c r="T13276" s="10"/>
      <c r="U13276" s="18"/>
      <c r="V13276" s="10" t="s">
        <v>252</v>
      </c>
    </row>
    <row r="13277" spans="8:22" x14ac:dyDescent="0.35">
      <c r="H13277" s="14"/>
      <c r="I13277" s="13"/>
      <c r="L13277" s="24"/>
      <c r="M13277" s="22"/>
      <c r="N13277" s="24"/>
      <c r="O13277" s="22"/>
      <c r="P13277" s="50"/>
      <c r="R13277" s="10"/>
      <c r="S13277" s="18"/>
      <c r="T13277" s="10"/>
      <c r="U13277" s="18"/>
      <c r="V13277" s="10" t="s">
        <v>253</v>
      </c>
    </row>
    <row r="13278" spans="8:22" x14ac:dyDescent="0.35">
      <c r="H13278" s="14"/>
      <c r="I13278" s="13"/>
      <c r="L13278" s="24"/>
      <c r="M13278" s="22"/>
      <c r="O13278" s="22"/>
      <c r="P13278" s="50"/>
      <c r="R13278" s="10"/>
      <c r="S13278" s="18"/>
      <c r="T13278" s="10"/>
      <c r="U13278" s="18"/>
      <c r="V13278" s="10" t="s">
        <v>254</v>
      </c>
    </row>
    <row r="13279" spans="8:22" x14ac:dyDescent="0.35">
      <c r="H13279" s="14"/>
      <c r="I13279" s="13"/>
      <c r="L13279" s="24"/>
      <c r="M13279" s="22"/>
      <c r="N13279" s="24"/>
      <c r="O13279" s="22"/>
      <c r="P13279" s="50"/>
      <c r="R13279" s="10"/>
      <c r="S13279" s="18"/>
      <c r="T13279" s="10" t="s">
        <v>257</v>
      </c>
      <c r="U13279" s="18"/>
      <c r="V13279" s="66" t="s">
        <v>251</v>
      </c>
    </row>
    <row r="13280" spans="8:22" x14ac:dyDescent="0.35">
      <c r="H13280" s="14"/>
      <c r="I13280" s="13"/>
      <c r="L13280" s="24"/>
      <c r="M13280" s="22"/>
      <c r="N13280" s="24"/>
      <c r="O13280" s="22"/>
      <c r="P13280" s="50"/>
      <c r="R13280" s="10"/>
      <c r="S13280" s="18"/>
      <c r="T13280" s="10"/>
      <c r="U13280" s="18"/>
      <c r="V13280" s="10" t="s">
        <v>252</v>
      </c>
    </row>
    <row r="13281" spans="8:22" x14ac:dyDescent="0.35">
      <c r="H13281" s="14"/>
      <c r="I13281" s="13"/>
      <c r="L13281" s="24"/>
      <c r="M13281" s="22"/>
      <c r="N13281" s="24"/>
      <c r="O13281" s="22"/>
      <c r="P13281" s="50"/>
      <c r="R13281" s="10"/>
      <c r="S13281" s="18"/>
      <c r="T13281" s="10"/>
      <c r="U13281" s="18"/>
      <c r="V13281" s="10" t="s">
        <v>253</v>
      </c>
    </row>
    <row r="13282" spans="8:22" x14ac:dyDescent="0.35">
      <c r="H13282" s="14"/>
      <c r="I13282" s="13"/>
      <c r="L13282" s="24"/>
      <c r="M13282" s="22"/>
      <c r="N13282" s="24"/>
      <c r="O13282" s="22"/>
      <c r="P13282" s="50"/>
      <c r="R13282" s="10"/>
      <c r="S13282" s="18"/>
      <c r="T13282" s="10"/>
      <c r="U13282" s="18"/>
      <c r="V13282" s="10" t="s">
        <v>254</v>
      </c>
    </row>
    <row r="13283" spans="8:22" x14ac:dyDescent="0.35">
      <c r="H13283" s="14"/>
      <c r="I13283" s="13"/>
      <c r="M13283" s="22"/>
      <c r="N13283" s="24"/>
      <c r="O13283" s="22"/>
      <c r="P13283" s="50"/>
      <c r="R13283" s="10"/>
      <c r="S13283" s="18"/>
      <c r="T13283" s="10" t="s">
        <v>258</v>
      </c>
      <c r="U13283" s="18"/>
      <c r="V13283" s="66" t="s">
        <v>251</v>
      </c>
    </row>
    <row r="13284" spans="8:22" x14ac:dyDescent="0.35">
      <c r="H13284" s="14"/>
      <c r="I13284" s="13"/>
      <c r="L13284" s="24"/>
      <c r="M13284" s="22"/>
      <c r="O13284" s="22"/>
      <c r="P13284" s="50"/>
      <c r="R13284" s="10"/>
      <c r="S13284" s="18"/>
      <c r="T13284" s="10"/>
      <c r="U13284" s="18"/>
      <c r="V13284" s="10" t="s">
        <v>252</v>
      </c>
    </row>
    <row r="13285" spans="8:22" x14ac:dyDescent="0.35">
      <c r="H13285" s="14"/>
      <c r="I13285" s="13"/>
      <c r="L13285" s="24"/>
      <c r="M13285" s="22"/>
      <c r="N13285" s="24"/>
      <c r="O13285" s="22"/>
      <c r="P13285" s="50"/>
      <c r="R13285" s="10"/>
      <c r="S13285" s="18"/>
      <c r="T13285" s="10"/>
      <c r="U13285" s="18"/>
      <c r="V13285" s="10" t="s">
        <v>253</v>
      </c>
    </row>
    <row r="13286" spans="8:22" x14ac:dyDescent="0.35">
      <c r="H13286" s="14"/>
      <c r="I13286" s="13"/>
      <c r="L13286" s="24"/>
      <c r="M13286" s="22"/>
      <c r="N13286" s="24"/>
      <c r="O13286" s="22"/>
      <c r="P13286" s="50"/>
      <c r="R13286" s="10"/>
      <c r="S13286" s="18"/>
      <c r="T13286" s="10"/>
      <c r="U13286" s="18"/>
      <c r="V13286" s="10" t="s">
        <v>254</v>
      </c>
    </row>
    <row r="13287" spans="8:22" x14ac:dyDescent="0.35">
      <c r="H13287" s="14"/>
      <c r="I13287" s="13"/>
      <c r="L13287" s="24"/>
      <c r="M13287" s="22"/>
      <c r="N13287" s="24"/>
      <c r="O13287" s="22"/>
      <c r="P13287" s="50"/>
      <c r="R13287" s="10"/>
      <c r="S13287" s="18"/>
      <c r="T13287" s="10" t="s">
        <v>259</v>
      </c>
      <c r="U13287" s="18"/>
      <c r="V13287" s="66" t="s">
        <v>251</v>
      </c>
    </row>
    <row r="13288" spans="8:22" x14ac:dyDescent="0.35">
      <c r="H13288" s="14"/>
      <c r="I13288" s="13"/>
      <c r="L13288" s="24"/>
      <c r="M13288" s="22"/>
      <c r="N13288" s="24"/>
      <c r="O13288" s="22"/>
      <c r="P13288" s="50"/>
      <c r="R13288" s="10"/>
      <c r="S13288" s="18"/>
      <c r="T13288" s="10"/>
      <c r="U13288" s="18"/>
      <c r="V13288" s="10" t="s">
        <v>252</v>
      </c>
    </row>
    <row r="13289" spans="8:22" x14ac:dyDescent="0.35">
      <c r="H13289" s="14"/>
      <c r="I13289" s="13"/>
      <c r="L13289" s="24"/>
      <c r="M13289" s="22"/>
      <c r="N13289" s="24"/>
      <c r="O13289" s="22"/>
      <c r="P13289" s="50"/>
      <c r="R13289" s="10"/>
      <c r="S13289" s="18"/>
      <c r="T13289" s="10"/>
      <c r="U13289" s="18"/>
      <c r="V13289" s="10" t="s">
        <v>253</v>
      </c>
    </row>
    <row r="13290" spans="8:22" x14ac:dyDescent="0.35">
      <c r="H13290" s="14"/>
      <c r="I13290" s="13"/>
      <c r="L13290" s="24"/>
      <c r="M13290" s="22"/>
      <c r="O13290" s="22"/>
      <c r="P13290" s="50"/>
      <c r="R13290" s="10"/>
      <c r="S13290" s="18"/>
      <c r="T13290" s="10"/>
      <c r="U13290" s="18"/>
      <c r="V13290" s="10" t="s">
        <v>254</v>
      </c>
    </row>
    <row r="13291" spans="8:22" x14ac:dyDescent="0.35">
      <c r="H13291" s="14"/>
      <c r="I13291" s="13"/>
      <c r="L13291" s="24"/>
      <c r="M13291" s="22"/>
      <c r="N13291" s="24"/>
      <c r="O13291" s="22"/>
      <c r="P13291" s="50"/>
      <c r="R13291" s="10"/>
      <c r="S13291" s="18"/>
      <c r="T13291" s="10" t="s">
        <v>260</v>
      </c>
      <c r="U13291" s="18"/>
      <c r="V13291" s="66" t="s">
        <v>251</v>
      </c>
    </row>
    <row r="13292" spans="8:22" x14ac:dyDescent="0.35">
      <c r="H13292" s="14"/>
      <c r="I13292" s="13"/>
      <c r="L13292" s="24"/>
      <c r="M13292" s="22"/>
      <c r="N13292" s="24"/>
      <c r="O13292" s="22"/>
      <c r="P13292" s="50"/>
      <c r="R13292" s="10"/>
      <c r="S13292" s="18"/>
      <c r="T13292" s="10"/>
      <c r="U13292" s="18"/>
      <c r="V13292" s="10" t="s">
        <v>252</v>
      </c>
    </row>
    <row r="13293" spans="8:22" x14ac:dyDescent="0.35">
      <c r="H13293" s="14"/>
      <c r="I13293" s="13"/>
      <c r="L13293" s="24"/>
      <c r="M13293" s="22"/>
      <c r="N13293" s="24"/>
      <c r="O13293" s="22"/>
      <c r="P13293" s="50"/>
      <c r="R13293" s="10"/>
      <c r="S13293" s="18"/>
      <c r="T13293" s="10"/>
      <c r="U13293" s="18"/>
      <c r="V13293" s="10" t="s">
        <v>253</v>
      </c>
    </row>
    <row r="13294" spans="8:22" x14ac:dyDescent="0.35">
      <c r="H13294" s="14"/>
      <c r="I13294" s="13"/>
      <c r="L13294" s="24"/>
      <c r="M13294" s="22"/>
      <c r="N13294" s="24"/>
      <c r="O13294" s="22"/>
      <c r="P13294" s="50"/>
      <c r="R13294" s="10"/>
      <c r="S13294" s="18"/>
      <c r="T13294" s="10"/>
      <c r="U13294" s="18"/>
      <c r="V13294" s="10" t="s">
        <v>254</v>
      </c>
    </row>
    <row r="13295" spans="8:22" x14ac:dyDescent="0.35">
      <c r="H13295" s="14"/>
      <c r="I13295" s="13"/>
      <c r="L13295" s="24"/>
      <c r="M13295" s="22"/>
      <c r="N13295" s="24"/>
      <c r="O13295" s="22"/>
      <c r="P13295" s="50"/>
      <c r="R13295" s="10"/>
      <c r="S13295" s="18"/>
      <c r="T13295" s="10" t="s">
        <v>261</v>
      </c>
      <c r="U13295" s="18"/>
      <c r="V13295" s="66" t="s">
        <v>251</v>
      </c>
    </row>
    <row r="13296" spans="8:22" x14ac:dyDescent="0.35">
      <c r="H13296" s="14"/>
      <c r="I13296" s="13"/>
      <c r="L13296" s="24"/>
      <c r="M13296" s="22"/>
      <c r="O13296" s="22"/>
      <c r="P13296" s="50"/>
      <c r="R13296" s="10"/>
      <c r="S13296" s="18"/>
      <c r="T13296" s="10"/>
      <c r="U13296" s="18"/>
      <c r="V13296" s="10" t="s">
        <v>252</v>
      </c>
    </row>
    <row r="13297" spans="8:22" x14ac:dyDescent="0.35">
      <c r="H13297" s="14"/>
      <c r="I13297" s="13"/>
      <c r="L13297" s="24"/>
      <c r="M13297" s="22"/>
      <c r="N13297" s="24"/>
      <c r="O13297" s="22"/>
      <c r="P13297" s="50"/>
      <c r="R13297" s="10"/>
      <c r="S13297" s="18"/>
      <c r="T13297" s="10"/>
      <c r="U13297" s="18"/>
      <c r="V13297" s="10" t="s">
        <v>253</v>
      </c>
    </row>
    <row r="13298" spans="8:22" x14ac:dyDescent="0.35">
      <c r="H13298" s="14"/>
      <c r="I13298" s="13"/>
      <c r="L13298" s="24"/>
      <c r="M13298" s="22"/>
      <c r="N13298" s="24"/>
      <c r="O13298" s="22"/>
      <c r="P13298" s="50"/>
      <c r="R13298" s="10"/>
      <c r="S13298" s="18"/>
      <c r="T13298" s="10"/>
      <c r="U13298" s="18"/>
      <c r="V13298" s="10" t="s">
        <v>254</v>
      </c>
    </row>
    <row r="13299" spans="8:22" x14ac:dyDescent="0.35">
      <c r="H13299" s="14"/>
      <c r="I13299" s="13"/>
      <c r="L13299" s="24"/>
      <c r="M13299" s="22"/>
      <c r="N13299" s="24"/>
      <c r="O13299" s="22"/>
      <c r="P13299" s="50"/>
      <c r="R13299" s="10"/>
      <c r="S13299" s="18"/>
      <c r="T13299" s="10" t="s">
        <v>262</v>
      </c>
      <c r="U13299" s="18"/>
      <c r="V13299" s="66" t="s">
        <v>251</v>
      </c>
    </row>
    <row r="13300" spans="8:22" x14ac:dyDescent="0.35">
      <c r="H13300" s="14"/>
      <c r="I13300" s="13"/>
      <c r="L13300" s="24"/>
      <c r="M13300" s="22"/>
      <c r="N13300" s="24"/>
      <c r="O13300" s="22"/>
      <c r="P13300" s="50"/>
      <c r="R13300" s="10"/>
      <c r="S13300" s="18"/>
      <c r="T13300" s="10"/>
      <c r="U13300" s="18"/>
      <c r="V13300" s="10" t="s">
        <v>252</v>
      </c>
    </row>
    <row r="13301" spans="8:22" x14ac:dyDescent="0.35">
      <c r="H13301" s="14"/>
      <c r="I13301" s="13"/>
      <c r="L13301" s="24"/>
      <c r="M13301" s="22"/>
      <c r="N13301" s="24"/>
      <c r="O13301" s="22"/>
      <c r="P13301" s="50"/>
      <c r="R13301" s="10"/>
      <c r="S13301" s="18"/>
      <c r="T13301" s="10"/>
      <c r="U13301" s="18"/>
      <c r="V13301" s="10" t="s">
        <v>253</v>
      </c>
    </row>
    <row r="13302" spans="8:22" x14ac:dyDescent="0.35">
      <c r="H13302" s="14"/>
      <c r="I13302" s="13"/>
      <c r="L13302" s="24"/>
      <c r="M13302" s="22"/>
      <c r="O13302" s="22"/>
      <c r="P13302" s="50"/>
      <c r="R13302" s="10"/>
      <c r="S13302" s="18"/>
      <c r="T13302" s="10"/>
      <c r="U13302" s="18"/>
      <c r="V13302" s="10" t="s">
        <v>254</v>
      </c>
    </row>
    <row r="13303" spans="8:22" ht="29" x14ac:dyDescent="0.35">
      <c r="H13303" s="14"/>
      <c r="I13303" s="13"/>
      <c r="L13303" s="24"/>
      <c r="M13303" s="22"/>
      <c r="N13303" s="24"/>
      <c r="O13303" s="22"/>
      <c r="P13303" s="65" t="s">
        <v>264</v>
      </c>
      <c r="R13303" s="66" t="s">
        <v>263</v>
      </c>
      <c r="S13303" s="18"/>
      <c r="T13303" s="66" t="s">
        <v>250</v>
      </c>
      <c r="U13303" s="18"/>
      <c r="V13303" s="66" t="s">
        <v>251</v>
      </c>
    </row>
    <row r="13304" spans="8:22" x14ac:dyDescent="0.35">
      <c r="H13304" s="14"/>
      <c r="I13304" s="13"/>
      <c r="L13304" s="24"/>
      <c r="M13304" s="22"/>
      <c r="N13304" s="24"/>
      <c r="O13304" s="22"/>
      <c r="P13304" s="50"/>
      <c r="R13304" s="10"/>
      <c r="S13304" s="18"/>
      <c r="T13304" s="10"/>
      <c r="U13304" s="18"/>
      <c r="V13304" s="10" t="s">
        <v>252</v>
      </c>
    </row>
    <row r="13305" spans="8:22" x14ac:dyDescent="0.35">
      <c r="H13305" s="14"/>
      <c r="I13305" s="13"/>
      <c r="L13305" s="24"/>
      <c r="M13305" s="22"/>
      <c r="N13305" s="24"/>
      <c r="O13305" s="22"/>
      <c r="P13305" s="50"/>
      <c r="R13305" s="10"/>
      <c r="S13305" s="18"/>
      <c r="T13305" s="10"/>
      <c r="U13305" s="18"/>
      <c r="V13305" s="10" t="s">
        <v>253</v>
      </c>
    </row>
    <row r="13306" spans="8:22" x14ac:dyDescent="0.35">
      <c r="H13306" s="14"/>
      <c r="I13306" s="13"/>
      <c r="L13306" s="24"/>
      <c r="M13306" s="22"/>
      <c r="N13306" s="24"/>
      <c r="O13306" s="22"/>
      <c r="P13306" s="50"/>
      <c r="R13306" s="10"/>
      <c r="S13306" s="18"/>
      <c r="T13306" s="10"/>
      <c r="U13306" s="18"/>
      <c r="V13306" s="10" t="s">
        <v>254</v>
      </c>
    </row>
    <row r="13307" spans="8:22" x14ac:dyDescent="0.35">
      <c r="H13307" s="14"/>
      <c r="I13307" s="13"/>
      <c r="L13307" s="24"/>
      <c r="M13307" s="22"/>
      <c r="O13307" s="22"/>
      <c r="P13307" s="50"/>
      <c r="R13307" s="10"/>
      <c r="S13307" s="18"/>
      <c r="T13307" s="10" t="s">
        <v>255</v>
      </c>
      <c r="U13307" s="18"/>
      <c r="V13307" s="66" t="s">
        <v>251</v>
      </c>
    </row>
    <row r="13308" spans="8:22" x14ac:dyDescent="0.35">
      <c r="H13308" s="14"/>
      <c r="I13308" s="13"/>
      <c r="L13308" s="24"/>
      <c r="M13308" s="22"/>
      <c r="N13308" s="24"/>
      <c r="O13308" s="22"/>
      <c r="P13308" s="50"/>
      <c r="R13308" s="10"/>
      <c r="S13308" s="18"/>
      <c r="T13308" s="10"/>
      <c r="U13308" s="18"/>
      <c r="V13308" s="10" t="s">
        <v>252</v>
      </c>
    </row>
    <row r="13309" spans="8:22" x14ac:dyDescent="0.35">
      <c r="H13309" s="14"/>
      <c r="I13309" s="13"/>
      <c r="L13309" s="24"/>
      <c r="M13309" s="22"/>
      <c r="N13309" s="24"/>
      <c r="O13309" s="22"/>
      <c r="P13309" s="50"/>
      <c r="R13309" s="10"/>
      <c r="S13309" s="18"/>
      <c r="T13309" s="10"/>
      <c r="U13309" s="18"/>
      <c r="V13309" s="10" t="s">
        <v>253</v>
      </c>
    </row>
    <row r="13310" spans="8:22" x14ac:dyDescent="0.35">
      <c r="H13310" s="14"/>
      <c r="I13310" s="13"/>
      <c r="L13310" s="24"/>
      <c r="M13310" s="22"/>
      <c r="N13310" s="24"/>
      <c r="O13310" s="22"/>
      <c r="P13310" s="50"/>
      <c r="R13310" s="10"/>
      <c r="S13310" s="18"/>
      <c r="T13310" s="10"/>
      <c r="U13310" s="18"/>
      <c r="V13310" s="10" t="s">
        <v>254</v>
      </c>
    </row>
    <row r="13311" spans="8:22" x14ac:dyDescent="0.35">
      <c r="H13311" s="14"/>
      <c r="I13311" s="13"/>
      <c r="L13311" s="24"/>
      <c r="M13311" s="22"/>
      <c r="N13311" s="24"/>
      <c r="O13311" s="22"/>
      <c r="P13311" s="50"/>
      <c r="R13311" s="10"/>
      <c r="S13311" s="18"/>
      <c r="T13311" s="10" t="s">
        <v>256</v>
      </c>
      <c r="U13311" s="18"/>
      <c r="V13311" s="66" t="s">
        <v>251</v>
      </c>
    </row>
    <row r="13312" spans="8:22" x14ac:dyDescent="0.35">
      <c r="H13312" s="14"/>
      <c r="I13312" s="13"/>
      <c r="L13312" s="24"/>
      <c r="M13312" s="22"/>
      <c r="N13312" s="24"/>
      <c r="O13312" s="22"/>
      <c r="P13312" s="50"/>
      <c r="R13312" s="10"/>
      <c r="S13312" s="18"/>
      <c r="T13312" s="10"/>
      <c r="U13312" s="18"/>
      <c r="V13312" s="10" t="s">
        <v>252</v>
      </c>
    </row>
    <row r="13313" spans="8:22" x14ac:dyDescent="0.35">
      <c r="H13313" s="14"/>
      <c r="I13313" s="13"/>
      <c r="L13313" s="24"/>
      <c r="M13313" s="22"/>
      <c r="O13313" s="22"/>
      <c r="P13313" s="50"/>
      <c r="R13313" s="10"/>
      <c r="S13313" s="18"/>
      <c r="T13313" s="10"/>
      <c r="U13313" s="18"/>
      <c r="V13313" s="10" t="s">
        <v>253</v>
      </c>
    </row>
    <row r="13314" spans="8:22" x14ac:dyDescent="0.35">
      <c r="H13314" s="14"/>
      <c r="I13314" s="13"/>
      <c r="L13314" s="24"/>
      <c r="M13314" s="22"/>
      <c r="N13314" s="24"/>
      <c r="O13314" s="22"/>
      <c r="P13314" s="50"/>
      <c r="R13314" s="10"/>
      <c r="S13314" s="18"/>
      <c r="T13314" s="10"/>
      <c r="U13314" s="18"/>
      <c r="V13314" s="10" t="s">
        <v>254</v>
      </c>
    </row>
    <row r="13315" spans="8:22" x14ac:dyDescent="0.35">
      <c r="H13315" s="14"/>
      <c r="I13315" s="13"/>
      <c r="L13315" s="24"/>
      <c r="M13315" s="22"/>
      <c r="N13315" s="24"/>
      <c r="O13315" s="22"/>
      <c r="P13315" s="50"/>
      <c r="R13315" s="10"/>
      <c r="S13315" s="18"/>
      <c r="T13315" s="10" t="s">
        <v>257</v>
      </c>
      <c r="U13315" s="18"/>
      <c r="V13315" s="66" t="s">
        <v>251</v>
      </c>
    </row>
    <row r="13316" spans="8:22" x14ac:dyDescent="0.35">
      <c r="H13316" s="14"/>
      <c r="I13316" s="13"/>
      <c r="L13316" s="24"/>
      <c r="M13316" s="22"/>
      <c r="N13316" s="24"/>
      <c r="O13316" s="22"/>
      <c r="P13316" s="50"/>
      <c r="R13316" s="10"/>
      <c r="S13316" s="18"/>
      <c r="T13316" s="10"/>
      <c r="U13316" s="18"/>
      <c r="V13316" s="10" t="s">
        <v>252</v>
      </c>
    </row>
    <row r="13317" spans="8:22" x14ac:dyDescent="0.35">
      <c r="H13317" s="14"/>
      <c r="I13317" s="13"/>
      <c r="L13317" s="24"/>
      <c r="M13317" s="22"/>
      <c r="N13317" s="24"/>
      <c r="O13317" s="22"/>
      <c r="P13317" s="50"/>
      <c r="R13317" s="10"/>
      <c r="S13317" s="18"/>
      <c r="T13317" s="10"/>
      <c r="U13317" s="18"/>
      <c r="V13317" s="10" t="s">
        <v>253</v>
      </c>
    </row>
    <row r="13318" spans="8:22" x14ac:dyDescent="0.35">
      <c r="H13318" s="14"/>
      <c r="I13318" s="13"/>
      <c r="L13318" s="24"/>
      <c r="M13318" s="22"/>
      <c r="N13318" s="24"/>
      <c r="O13318" s="22"/>
      <c r="P13318" s="50"/>
      <c r="R13318" s="10"/>
      <c r="S13318" s="18"/>
      <c r="T13318" s="10"/>
      <c r="U13318" s="18"/>
      <c r="V13318" s="10" t="s">
        <v>254</v>
      </c>
    </row>
    <row r="13319" spans="8:22" x14ac:dyDescent="0.35">
      <c r="H13319" s="14"/>
      <c r="I13319" s="13"/>
      <c r="M13319" s="22"/>
      <c r="O13319" s="22"/>
      <c r="P13319" s="50"/>
      <c r="R13319" s="10"/>
      <c r="S13319" s="18"/>
      <c r="T13319" s="10" t="s">
        <v>258</v>
      </c>
      <c r="U13319" s="18"/>
      <c r="V13319" s="66" t="s">
        <v>251</v>
      </c>
    </row>
    <row r="13320" spans="8:22" x14ac:dyDescent="0.35">
      <c r="H13320" s="14"/>
      <c r="I13320" s="13"/>
      <c r="L13320" s="24"/>
      <c r="M13320" s="22"/>
      <c r="N13320" s="24"/>
      <c r="O13320" s="22"/>
      <c r="P13320" s="50"/>
      <c r="R13320" s="10"/>
      <c r="S13320" s="18"/>
      <c r="T13320" s="10"/>
      <c r="U13320" s="18"/>
      <c r="V13320" s="10" t="s">
        <v>252</v>
      </c>
    </row>
    <row r="13321" spans="8:22" x14ac:dyDescent="0.35">
      <c r="H13321" s="14"/>
      <c r="I13321" s="13"/>
      <c r="L13321" s="24"/>
      <c r="M13321" s="22"/>
      <c r="N13321" s="24"/>
      <c r="O13321" s="22"/>
      <c r="P13321" s="50"/>
      <c r="R13321" s="10"/>
      <c r="S13321" s="18"/>
      <c r="T13321" s="10"/>
      <c r="U13321" s="18"/>
      <c r="V13321" s="10" t="s">
        <v>253</v>
      </c>
    </row>
    <row r="13322" spans="8:22" x14ac:dyDescent="0.35">
      <c r="H13322" s="14"/>
      <c r="I13322" s="13"/>
      <c r="L13322" s="24"/>
      <c r="M13322" s="22"/>
      <c r="N13322" s="24"/>
      <c r="O13322" s="22"/>
      <c r="P13322" s="50"/>
      <c r="R13322" s="10"/>
      <c r="S13322" s="18"/>
      <c r="T13322" s="10"/>
      <c r="U13322" s="18"/>
      <c r="V13322" s="10" t="s">
        <v>254</v>
      </c>
    </row>
    <row r="13323" spans="8:22" x14ac:dyDescent="0.35">
      <c r="H13323" s="14"/>
      <c r="I13323" s="13"/>
      <c r="L13323" s="24"/>
      <c r="M13323" s="22"/>
      <c r="N13323" s="24"/>
      <c r="O13323" s="22"/>
      <c r="P13323" s="50"/>
      <c r="R13323" s="10"/>
      <c r="S13323" s="18"/>
      <c r="T13323" s="10" t="s">
        <v>259</v>
      </c>
      <c r="U13323" s="18"/>
      <c r="V13323" s="66" t="s">
        <v>251</v>
      </c>
    </row>
    <row r="13324" spans="8:22" x14ac:dyDescent="0.35">
      <c r="H13324" s="14"/>
      <c r="I13324" s="13"/>
      <c r="L13324" s="24"/>
      <c r="M13324" s="22"/>
      <c r="N13324" s="24"/>
      <c r="O13324" s="22"/>
      <c r="P13324" s="50"/>
      <c r="R13324" s="10"/>
      <c r="S13324" s="18"/>
      <c r="T13324" s="10"/>
      <c r="U13324" s="18"/>
      <c r="V13324" s="10" t="s">
        <v>252</v>
      </c>
    </row>
    <row r="13325" spans="8:22" x14ac:dyDescent="0.35">
      <c r="H13325" s="14"/>
      <c r="I13325" s="13"/>
      <c r="L13325" s="24"/>
      <c r="M13325" s="22"/>
      <c r="O13325" s="22"/>
      <c r="P13325" s="50"/>
      <c r="R13325" s="10"/>
      <c r="S13325" s="18"/>
      <c r="T13325" s="10"/>
      <c r="U13325" s="18"/>
      <c r="V13325" s="10" t="s">
        <v>253</v>
      </c>
    </row>
    <row r="13326" spans="8:22" x14ac:dyDescent="0.35">
      <c r="H13326" s="14"/>
      <c r="I13326" s="13"/>
      <c r="L13326" s="24"/>
      <c r="M13326" s="22"/>
      <c r="N13326" s="24"/>
      <c r="O13326" s="22"/>
      <c r="P13326" s="50"/>
      <c r="R13326" s="10"/>
      <c r="S13326" s="18"/>
      <c r="T13326" s="10"/>
      <c r="U13326" s="18"/>
      <c r="V13326" s="10" t="s">
        <v>254</v>
      </c>
    </row>
    <row r="13327" spans="8:22" x14ac:dyDescent="0.35">
      <c r="H13327" s="14"/>
      <c r="I13327" s="13"/>
      <c r="L13327" s="24"/>
      <c r="M13327" s="22"/>
      <c r="N13327" s="24"/>
      <c r="O13327" s="22"/>
      <c r="P13327" s="50"/>
      <c r="R13327" s="10"/>
      <c r="S13327" s="18"/>
      <c r="T13327" s="10" t="s">
        <v>260</v>
      </c>
      <c r="U13327" s="18"/>
      <c r="V13327" s="66" t="s">
        <v>251</v>
      </c>
    </row>
    <row r="13328" spans="8:22" x14ac:dyDescent="0.35">
      <c r="H13328" s="14"/>
      <c r="I13328" s="13"/>
      <c r="L13328" s="24"/>
      <c r="M13328" s="22"/>
      <c r="N13328" s="24"/>
      <c r="O13328" s="22"/>
      <c r="P13328" s="50"/>
      <c r="R13328" s="10"/>
      <c r="S13328" s="18"/>
      <c r="T13328" s="10"/>
      <c r="U13328" s="18"/>
      <c r="V13328" s="10" t="s">
        <v>252</v>
      </c>
    </row>
    <row r="13329" spans="8:22" x14ac:dyDescent="0.35">
      <c r="H13329" s="14"/>
      <c r="I13329" s="13"/>
      <c r="L13329" s="24"/>
      <c r="M13329" s="22"/>
      <c r="N13329" s="24"/>
      <c r="O13329" s="22"/>
      <c r="P13329" s="50"/>
      <c r="R13329" s="10"/>
      <c r="S13329" s="18"/>
      <c r="T13329" s="10"/>
      <c r="U13329" s="18"/>
      <c r="V13329" s="10" t="s">
        <v>253</v>
      </c>
    </row>
    <row r="13330" spans="8:22" x14ac:dyDescent="0.35">
      <c r="H13330" s="14"/>
      <c r="I13330" s="13"/>
      <c r="L13330" s="24"/>
      <c r="M13330" s="22"/>
      <c r="N13330" s="24"/>
      <c r="O13330" s="22"/>
      <c r="P13330" s="50"/>
      <c r="R13330" s="10"/>
      <c r="S13330" s="18"/>
      <c r="T13330" s="10"/>
      <c r="U13330" s="18"/>
      <c r="V13330" s="10" t="s">
        <v>254</v>
      </c>
    </row>
    <row r="13331" spans="8:22" x14ac:dyDescent="0.35">
      <c r="H13331" s="14"/>
      <c r="I13331" s="13"/>
      <c r="L13331" s="24"/>
      <c r="M13331" s="22"/>
      <c r="O13331" s="22"/>
      <c r="P13331" s="50"/>
      <c r="R13331" s="10"/>
      <c r="S13331" s="18"/>
      <c r="T13331" s="10" t="s">
        <v>261</v>
      </c>
      <c r="U13331" s="18"/>
      <c r="V13331" s="66" t="s">
        <v>251</v>
      </c>
    </row>
    <row r="13332" spans="8:22" x14ac:dyDescent="0.35">
      <c r="H13332" s="14"/>
      <c r="I13332" s="13"/>
      <c r="L13332" s="24"/>
      <c r="M13332" s="22"/>
      <c r="N13332" s="24"/>
      <c r="O13332" s="22"/>
      <c r="P13332" s="50"/>
      <c r="R13332" s="10"/>
      <c r="S13332" s="18"/>
      <c r="T13332" s="10"/>
      <c r="U13332" s="18"/>
      <c r="V13332" s="10" t="s">
        <v>252</v>
      </c>
    </row>
    <row r="13333" spans="8:22" x14ac:dyDescent="0.35">
      <c r="H13333" s="14"/>
      <c r="I13333" s="13"/>
      <c r="L13333" s="24"/>
      <c r="M13333" s="22"/>
      <c r="N13333" s="24"/>
      <c r="O13333" s="22"/>
      <c r="P13333" s="50"/>
      <c r="R13333" s="10"/>
      <c r="S13333" s="18"/>
      <c r="T13333" s="10"/>
      <c r="U13333" s="18"/>
      <c r="V13333" s="10" t="s">
        <v>253</v>
      </c>
    </row>
    <row r="13334" spans="8:22" x14ac:dyDescent="0.35">
      <c r="H13334" s="14"/>
      <c r="I13334" s="13"/>
      <c r="L13334" s="24"/>
      <c r="M13334" s="22"/>
      <c r="N13334" s="24"/>
      <c r="O13334" s="22"/>
      <c r="P13334" s="50"/>
      <c r="R13334" s="10"/>
      <c r="S13334" s="18"/>
      <c r="T13334" s="10"/>
      <c r="U13334" s="18"/>
      <c r="V13334" s="10" t="s">
        <v>254</v>
      </c>
    </row>
    <row r="13335" spans="8:22" x14ac:dyDescent="0.35">
      <c r="H13335" s="14"/>
      <c r="I13335" s="13"/>
      <c r="L13335" s="24"/>
      <c r="M13335" s="22"/>
      <c r="N13335" s="24"/>
      <c r="O13335" s="22"/>
      <c r="P13335" s="50"/>
      <c r="R13335" s="10"/>
      <c r="S13335" s="18"/>
      <c r="T13335" s="10" t="s">
        <v>262</v>
      </c>
      <c r="U13335" s="18"/>
      <c r="V13335" s="66" t="s">
        <v>251</v>
      </c>
    </row>
    <row r="13336" spans="8:22" x14ac:dyDescent="0.35">
      <c r="H13336" s="14"/>
      <c r="I13336" s="13"/>
      <c r="L13336" s="24"/>
      <c r="M13336" s="22"/>
      <c r="N13336" s="24"/>
      <c r="O13336" s="22"/>
      <c r="P13336" s="50"/>
      <c r="R13336" s="10"/>
      <c r="S13336" s="18"/>
      <c r="T13336" s="10"/>
      <c r="U13336" s="18"/>
      <c r="V13336" s="10" t="s">
        <v>252</v>
      </c>
    </row>
    <row r="13337" spans="8:22" x14ac:dyDescent="0.35">
      <c r="H13337" s="14"/>
      <c r="I13337" s="13"/>
      <c r="L13337" s="24"/>
      <c r="M13337" s="22"/>
      <c r="O13337" s="22"/>
      <c r="P13337" s="50"/>
      <c r="R13337" s="10"/>
      <c r="S13337" s="18"/>
      <c r="T13337" s="10"/>
      <c r="U13337" s="18"/>
      <c r="V13337" s="10" t="s">
        <v>253</v>
      </c>
    </row>
    <row r="13338" spans="8:22" x14ac:dyDescent="0.35">
      <c r="H13338" s="14"/>
      <c r="I13338" s="13"/>
      <c r="L13338" s="24"/>
      <c r="M13338" s="22"/>
      <c r="N13338" s="24"/>
      <c r="O13338" s="22"/>
      <c r="P13338" s="50"/>
      <c r="R13338" s="10"/>
      <c r="S13338" s="18"/>
      <c r="T13338" s="10"/>
      <c r="U13338" s="18"/>
      <c r="V13338" s="10" t="s">
        <v>254</v>
      </c>
    </row>
    <row r="13339" spans="8:22" ht="29" x14ac:dyDescent="0.35">
      <c r="H13339" s="14"/>
      <c r="I13339" s="13"/>
      <c r="L13339" s="24"/>
      <c r="M13339" s="22"/>
      <c r="N13339" s="65" t="s">
        <v>265</v>
      </c>
      <c r="O13339" s="22"/>
      <c r="P13339" s="65" t="s">
        <v>249</v>
      </c>
      <c r="R13339" s="66" t="s">
        <v>263</v>
      </c>
      <c r="S13339" s="18"/>
      <c r="T13339" s="66" t="s">
        <v>250</v>
      </c>
      <c r="U13339" s="18"/>
      <c r="V13339" s="66" t="s">
        <v>251</v>
      </c>
    </row>
    <row r="13340" spans="8:22" x14ac:dyDescent="0.35">
      <c r="H13340" s="14"/>
      <c r="I13340" s="13"/>
      <c r="L13340" s="24"/>
      <c r="M13340" s="22"/>
      <c r="N13340" s="24"/>
      <c r="O13340" s="22"/>
      <c r="P13340" s="50"/>
      <c r="R13340" s="10"/>
      <c r="S13340" s="18"/>
      <c r="T13340" s="10"/>
      <c r="U13340" s="18"/>
      <c r="V13340" s="10" t="s">
        <v>252</v>
      </c>
    </row>
    <row r="13341" spans="8:22" x14ac:dyDescent="0.35">
      <c r="H13341" s="14"/>
      <c r="I13341" s="13"/>
      <c r="L13341" s="24"/>
      <c r="M13341" s="22"/>
      <c r="N13341" s="24"/>
      <c r="O13341" s="22"/>
      <c r="P13341" s="50"/>
      <c r="R13341" s="10"/>
      <c r="S13341" s="18"/>
      <c r="T13341" s="10"/>
      <c r="U13341" s="18"/>
      <c r="V13341" s="10" t="s">
        <v>253</v>
      </c>
    </row>
    <row r="13342" spans="8:22" x14ac:dyDescent="0.35">
      <c r="H13342" s="14"/>
      <c r="I13342" s="13"/>
      <c r="L13342" s="24"/>
      <c r="M13342" s="22"/>
      <c r="N13342" s="24"/>
      <c r="O13342" s="22"/>
      <c r="P13342" s="50"/>
      <c r="R13342" s="10"/>
      <c r="S13342" s="18"/>
      <c r="T13342" s="10"/>
      <c r="U13342" s="18"/>
      <c r="V13342" s="10" t="s">
        <v>254</v>
      </c>
    </row>
    <row r="13343" spans="8:22" x14ac:dyDescent="0.35">
      <c r="H13343" s="14"/>
      <c r="I13343" s="13"/>
      <c r="L13343" s="24"/>
      <c r="M13343" s="22"/>
      <c r="O13343" s="22"/>
      <c r="P13343" s="50"/>
      <c r="R13343" s="10"/>
      <c r="S13343" s="18"/>
      <c r="T13343" s="10" t="s">
        <v>255</v>
      </c>
      <c r="U13343" s="18"/>
      <c r="V13343" s="66" t="s">
        <v>251</v>
      </c>
    </row>
    <row r="13344" spans="8:22" x14ac:dyDescent="0.35">
      <c r="H13344" s="14"/>
      <c r="I13344" s="13"/>
      <c r="L13344" s="24"/>
      <c r="M13344" s="22"/>
      <c r="N13344" s="24"/>
      <c r="O13344" s="22"/>
      <c r="P13344" s="50"/>
      <c r="R13344" s="10"/>
      <c r="S13344" s="18"/>
      <c r="T13344" s="10"/>
      <c r="U13344" s="18"/>
      <c r="V13344" s="10" t="s">
        <v>252</v>
      </c>
    </row>
    <row r="13345" spans="8:22" x14ac:dyDescent="0.35">
      <c r="H13345" s="14"/>
      <c r="I13345" s="13"/>
      <c r="L13345" s="24"/>
      <c r="M13345" s="22"/>
      <c r="N13345" s="24"/>
      <c r="O13345" s="22"/>
      <c r="P13345" s="50"/>
      <c r="R13345" s="10"/>
      <c r="S13345" s="18"/>
      <c r="T13345" s="10"/>
      <c r="U13345" s="18"/>
      <c r="V13345" s="10" t="s">
        <v>253</v>
      </c>
    </row>
    <row r="13346" spans="8:22" x14ac:dyDescent="0.35">
      <c r="H13346" s="14"/>
      <c r="I13346" s="13"/>
      <c r="L13346" s="24"/>
      <c r="M13346" s="22"/>
      <c r="N13346" s="24"/>
      <c r="O13346" s="22"/>
      <c r="P13346" s="50"/>
      <c r="R13346" s="10"/>
      <c r="S13346" s="18"/>
      <c r="T13346" s="10"/>
      <c r="U13346" s="18"/>
      <c r="V13346" s="10" t="s">
        <v>254</v>
      </c>
    </row>
    <row r="13347" spans="8:22" x14ac:dyDescent="0.35">
      <c r="H13347" s="14"/>
      <c r="I13347" s="13"/>
      <c r="L13347" s="24"/>
      <c r="M13347" s="22"/>
      <c r="N13347" s="24"/>
      <c r="O13347" s="22"/>
      <c r="P13347" s="50"/>
      <c r="R13347" s="10"/>
      <c r="S13347" s="18"/>
      <c r="T13347" s="10" t="s">
        <v>256</v>
      </c>
      <c r="U13347" s="18"/>
      <c r="V13347" s="66" t="s">
        <v>251</v>
      </c>
    </row>
    <row r="13348" spans="8:22" x14ac:dyDescent="0.35">
      <c r="H13348" s="14"/>
      <c r="I13348" s="13"/>
      <c r="L13348" s="24"/>
      <c r="M13348" s="22"/>
      <c r="N13348" s="24"/>
      <c r="O13348" s="22"/>
      <c r="P13348" s="50"/>
      <c r="R13348" s="10"/>
      <c r="S13348" s="18"/>
      <c r="T13348" s="10"/>
      <c r="U13348" s="18"/>
      <c r="V13348" s="10" t="s">
        <v>252</v>
      </c>
    </row>
    <row r="13349" spans="8:22" x14ac:dyDescent="0.35">
      <c r="H13349" s="14"/>
      <c r="I13349" s="13"/>
      <c r="L13349" s="24"/>
      <c r="M13349" s="22"/>
      <c r="O13349" s="22"/>
      <c r="P13349" s="50"/>
      <c r="R13349" s="10"/>
      <c r="S13349" s="18"/>
      <c r="T13349" s="10"/>
      <c r="U13349" s="18"/>
      <c r="V13349" s="10" t="s">
        <v>253</v>
      </c>
    </row>
    <row r="13350" spans="8:22" x14ac:dyDescent="0.35">
      <c r="H13350" s="14"/>
      <c r="I13350" s="13"/>
      <c r="L13350" s="24"/>
      <c r="M13350" s="22"/>
      <c r="N13350" s="24"/>
      <c r="O13350" s="22"/>
      <c r="P13350" s="50"/>
      <c r="R13350" s="10"/>
      <c r="S13350" s="18"/>
      <c r="T13350" s="10"/>
      <c r="U13350" s="18"/>
      <c r="V13350" s="10" t="s">
        <v>254</v>
      </c>
    </row>
    <row r="13351" spans="8:22" x14ac:dyDescent="0.35">
      <c r="H13351" s="14"/>
      <c r="I13351" s="13"/>
      <c r="L13351" s="24"/>
      <c r="M13351" s="22"/>
      <c r="N13351" s="24"/>
      <c r="O13351" s="22"/>
      <c r="P13351" s="50"/>
      <c r="R13351" s="10"/>
      <c r="S13351" s="18"/>
      <c r="T13351" s="10" t="s">
        <v>257</v>
      </c>
      <c r="U13351" s="18"/>
      <c r="V13351" s="66" t="s">
        <v>251</v>
      </c>
    </row>
    <row r="13352" spans="8:22" x14ac:dyDescent="0.35">
      <c r="H13352" s="14"/>
      <c r="I13352" s="13"/>
      <c r="L13352" s="24"/>
      <c r="M13352" s="22"/>
      <c r="N13352" s="24"/>
      <c r="O13352" s="22"/>
      <c r="P13352" s="50"/>
      <c r="R13352" s="10"/>
      <c r="S13352" s="18"/>
      <c r="T13352" s="10"/>
      <c r="U13352" s="18"/>
      <c r="V13352" s="10" t="s">
        <v>252</v>
      </c>
    </row>
    <row r="13353" spans="8:22" x14ac:dyDescent="0.35">
      <c r="H13353" s="14"/>
      <c r="I13353" s="13"/>
      <c r="L13353" s="24"/>
      <c r="M13353" s="22"/>
      <c r="N13353" s="24"/>
      <c r="O13353" s="22"/>
      <c r="P13353" s="50"/>
      <c r="R13353" s="10"/>
      <c r="S13353" s="18"/>
      <c r="T13353" s="10"/>
      <c r="U13353" s="18"/>
      <c r="V13353" s="10" t="s">
        <v>253</v>
      </c>
    </row>
    <row r="13354" spans="8:22" x14ac:dyDescent="0.35">
      <c r="H13354" s="14"/>
      <c r="I13354" s="13"/>
      <c r="L13354" s="24"/>
      <c r="M13354" s="22"/>
      <c r="N13354" s="24"/>
      <c r="O13354" s="22"/>
      <c r="P13354" s="50"/>
      <c r="R13354" s="10"/>
      <c r="S13354" s="18"/>
      <c r="T13354" s="10"/>
      <c r="U13354" s="18"/>
      <c r="V13354" s="10" t="s">
        <v>254</v>
      </c>
    </row>
    <row r="13355" spans="8:22" x14ac:dyDescent="0.35">
      <c r="H13355" s="54"/>
      <c r="I13355" s="54"/>
      <c r="M13355" s="22"/>
      <c r="O13355" s="22"/>
      <c r="P13355" s="50"/>
      <c r="R13355" s="10"/>
      <c r="S13355" s="18"/>
      <c r="T13355" s="10" t="s">
        <v>258</v>
      </c>
      <c r="U13355" s="18"/>
      <c r="V13355" s="66" t="s">
        <v>251</v>
      </c>
    </row>
    <row r="13356" spans="8:22" x14ac:dyDescent="0.35">
      <c r="H13356" s="24"/>
      <c r="I13356" s="22"/>
      <c r="L13356" s="24"/>
      <c r="M13356" s="22"/>
      <c r="N13356" s="24"/>
      <c r="O13356" s="22"/>
      <c r="P13356" s="50"/>
      <c r="R13356" s="10"/>
      <c r="S13356" s="18"/>
      <c r="T13356" s="10"/>
      <c r="U13356" s="18"/>
      <c r="V13356" s="10" t="s">
        <v>252</v>
      </c>
    </row>
    <row r="13357" spans="8:22" x14ac:dyDescent="0.35">
      <c r="L13357" s="24"/>
      <c r="M13357" s="22"/>
      <c r="N13357" s="24"/>
      <c r="O13357" s="22"/>
      <c r="P13357" s="50"/>
      <c r="R13357" s="10"/>
      <c r="S13357" s="18"/>
      <c r="T13357" s="10"/>
      <c r="U13357" s="18"/>
      <c r="V13357" s="10" t="s">
        <v>253</v>
      </c>
    </row>
    <row r="13358" spans="8:22" x14ac:dyDescent="0.35">
      <c r="L13358" s="24"/>
      <c r="M13358" s="22"/>
      <c r="N13358" s="24"/>
      <c r="O13358" s="22"/>
      <c r="P13358" s="50"/>
      <c r="R13358" s="10"/>
      <c r="S13358" s="18"/>
      <c r="T13358" s="10"/>
      <c r="U13358" s="18"/>
      <c r="V13358" s="10" t="s">
        <v>254</v>
      </c>
    </row>
    <row r="13359" spans="8:22" x14ac:dyDescent="0.35">
      <c r="L13359" s="24"/>
      <c r="M13359" s="22"/>
      <c r="N13359" s="24"/>
      <c r="O13359" s="22"/>
      <c r="P13359" s="50"/>
      <c r="R13359" s="10"/>
      <c r="S13359" s="18"/>
      <c r="T13359" s="10" t="s">
        <v>259</v>
      </c>
      <c r="U13359" s="18"/>
      <c r="V13359" s="66" t="s">
        <v>251</v>
      </c>
    </row>
    <row r="13360" spans="8:22" x14ac:dyDescent="0.35">
      <c r="L13360" s="24"/>
      <c r="M13360" s="22"/>
      <c r="N13360" s="24"/>
      <c r="O13360" s="22"/>
      <c r="P13360" s="50"/>
      <c r="R13360" s="10"/>
      <c r="S13360" s="18"/>
      <c r="T13360" s="10"/>
      <c r="U13360" s="18"/>
      <c r="V13360" s="10" t="s">
        <v>252</v>
      </c>
    </row>
    <row r="13361" spans="12:22" x14ac:dyDescent="0.35">
      <c r="L13361" s="24"/>
      <c r="M13361" s="22"/>
      <c r="O13361" s="22"/>
      <c r="P13361" s="50"/>
      <c r="R13361" s="10"/>
      <c r="S13361" s="18"/>
      <c r="T13361" s="10"/>
      <c r="U13361" s="18"/>
      <c r="V13361" s="10" t="s">
        <v>253</v>
      </c>
    </row>
    <row r="13362" spans="12:22" x14ac:dyDescent="0.35">
      <c r="L13362" s="24"/>
      <c r="M13362" s="22"/>
      <c r="N13362" s="24"/>
      <c r="O13362" s="22"/>
      <c r="P13362" s="50"/>
      <c r="R13362" s="10"/>
      <c r="S13362" s="18"/>
      <c r="T13362" s="10"/>
      <c r="U13362" s="18"/>
      <c r="V13362" s="10" t="s">
        <v>254</v>
      </c>
    </row>
    <row r="13363" spans="12:22" x14ac:dyDescent="0.35">
      <c r="L13363" s="24"/>
      <c r="M13363" s="22"/>
      <c r="N13363" s="24"/>
      <c r="O13363" s="22"/>
      <c r="P13363" s="50"/>
      <c r="R13363" s="10"/>
      <c r="S13363" s="18"/>
      <c r="T13363" s="10" t="s">
        <v>260</v>
      </c>
      <c r="U13363" s="18"/>
      <c r="V13363" s="66" t="s">
        <v>251</v>
      </c>
    </row>
    <row r="13364" spans="12:22" x14ac:dyDescent="0.35">
      <c r="L13364" s="24"/>
      <c r="M13364" s="22"/>
      <c r="N13364" s="24"/>
      <c r="O13364" s="22"/>
      <c r="P13364" s="50"/>
      <c r="R13364" s="10"/>
      <c r="S13364" s="18"/>
      <c r="T13364" s="10"/>
      <c r="U13364" s="18"/>
      <c r="V13364" s="10" t="s">
        <v>252</v>
      </c>
    </row>
    <row r="13365" spans="12:22" x14ac:dyDescent="0.35">
      <c r="L13365" s="24"/>
      <c r="M13365" s="22"/>
      <c r="N13365" s="24"/>
      <c r="O13365" s="22"/>
      <c r="P13365" s="50"/>
      <c r="R13365" s="10"/>
      <c r="S13365" s="18"/>
      <c r="T13365" s="10"/>
      <c r="U13365" s="18"/>
      <c r="V13365" s="10" t="s">
        <v>253</v>
      </c>
    </row>
    <row r="13366" spans="12:22" x14ac:dyDescent="0.35">
      <c r="L13366" s="24"/>
      <c r="M13366" s="22"/>
      <c r="N13366" s="24"/>
      <c r="O13366" s="22"/>
      <c r="P13366" s="50"/>
      <c r="R13366" s="10"/>
      <c r="S13366" s="18"/>
      <c r="T13366" s="10"/>
      <c r="U13366" s="18"/>
      <c r="V13366" s="10" t="s">
        <v>254</v>
      </c>
    </row>
    <row r="13367" spans="12:22" x14ac:dyDescent="0.35">
      <c r="L13367" s="24"/>
      <c r="M13367" s="22"/>
      <c r="O13367" s="22"/>
      <c r="P13367" s="50"/>
      <c r="R13367" s="10"/>
      <c r="S13367" s="18"/>
      <c r="T13367" s="10" t="s">
        <v>261</v>
      </c>
      <c r="U13367" s="18"/>
      <c r="V13367" s="66" t="s">
        <v>251</v>
      </c>
    </row>
    <row r="13368" spans="12:22" x14ac:dyDescent="0.35">
      <c r="L13368" s="24"/>
      <c r="M13368" s="22"/>
      <c r="N13368" s="24"/>
      <c r="O13368" s="22"/>
      <c r="P13368" s="50"/>
      <c r="R13368" s="10"/>
      <c r="S13368" s="18"/>
      <c r="T13368" s="10"/>
      <c r="U13368" s="18"/>
      <c r="V13368" s="10" t="s">
        <v>252</v>
      </c>
    </row>
    <row r="13369" spans="12:22" x14ac:dyDescent="0.35">
      <c r="L13369" s="24"/>
      <c r="M13369" s="22"/>
      <c r="N13369" s="24"/>
      <c r="O13369" s="22"/>
      <c r="P13369" s="50"/>
      <c r="R13369" s="10"/>
      <c r="S13369" s="18"/>
      <c r="T13369" s="10"/>
      <c r="U13369" s="18"/>
      <c r="V13369" s="10" t="s">
        <v>253</v>
      </c>
    </row>
    <row r="13370" spans="12:22" x14ac:dyDescent="0.35">
      <c r="L13370" s="24"/>
      <c r="M13370" s="22"/>
      <c r="N13370" s="24"/>
      <c r="O13370" s="22"/>
      <c r="P13370" s="50"/>
      <c r="R13370" s="10"/>
      <c r="S13370" s="18"/>
      <c r="T13370" s="10"/>
      <c r="U13370" s="18"/>
      <c r="V13370" s="10" t="s">
        <v>254</v>
      </c>
    </row>
    <row r="13371" spans="12:22" x14ac:dyDescent="0.35">
      <c r="L13371" s="24"/>
      <c r="M13371" s="22"/>
      <c r="N13371" s="24"/>
      <c r="O13371" s="22"/>
      <c r="P13371" s="50"/>
      <c r="R13371" s="10"/>
      <c r="S13371" s="18"/>
      <c r="T13371" s="10" t="s">
        <v>262</v>
      </c>
      <c r="U13371" s="18"/>
      <c r="V13371" s="66" t="s">
        <v>251</v>
      </c>
    </row>
    <row r="13372" spans="12:22" x14ac:dyDescent="0.35">
      <c r="L13372" s="24"/>
      <c r="M13372" s="22"/>
      <c r="N13372" s="24"/>
      <c r="O13372" s="22"/>
      <c r="P13372" s="50"/>
      <c r="R13372" s="10"/>
      <c r="S13372" s="18"/>
      <c r="T13372" s="10"/>
      <c r="U13372" s="18"/>
      <c r="V13372" s="10" t="s">
        <v>252</v>
      </c>
    </row>
    <row r="13373" spans="12:22" x14ac:dyDescent="0.35">
      <c r="L13373" s="24"/>
      <c r="M13373" s="22"/>
      <c r="O13373" s="22"/>
      <c r="P13373" s="50"/>
      <c r="R13373" s="10"/>
      <c r="S13373" s="18"/>
      <c r="T13373" s="10"/>
      <c r="U13373" s="18"/>
      <c r="V13373" s="10" t="s">
        <v>253</v>
      </c>
    </row>
    <row r="13374" spans="12:22" x14ac:dyDescent="0.35">
      <c r="L13374" s="24"/>
      <c r="M13374" s="22"/>
      <c r="N13374" s="24"/>
      <c r="O13374" s="22"/>
      <c r="P13374" s="50"/>
      <c r="R13374" s="10"/>
      <c r="S13374" s="18"/>
      <c r="T13374" s="10"/>
      <c r="U13374" s="18"/>
      <c r="V13374" s="10" t="s">
        <v>254</v>
      </c>
    </row>
    <row r="13375" spans="12:22" ht="29" x14ac:dyDescent="0.35">
      <c r="L13375" s="24"/>
      <c r="M13375" s="22"/>
      <c r="N13375" s="24"/>
      <c r="O13375" s="22"/>
      <c r="P13375" s="65" t="s">
        <v>264</v>
      </c>
      <c r="R13375" s="66" t="s">
        <v>263</v>
      </c>
      <c r="S13375" s="18"/>
      <c r="T13375" s="66" t="s">
        <v>250</v>
      </c>
      <c r="U13375" s="18"/>
      <c r="V13375" s="66" t="s">
        <v>251</v>
      </c>
    </row>
    <row r="13376" spans="12:22" x14ac:dyDescent="0.35">
      <c r="L13376" s="24"/>
      <c r="M13376" s="22"/>
      <c r="N13376" s="24"/>
      <c r="O13376" s="22"/>
      <c r="P13376" s="50"/>
      <c r="R13376" s="10"/>
      <c r="S13376" s="18"/>
      <c r="T13376" s="10"/>
      <c r="U13376" s="18"/>
      <c r="V13376" s="10" t="s">
        <v>252</v>
      </c>
    </row>
    <row r="13377" spans="12:22" x14ac:dyDescent="0.35">
      <c r="L13377" s="24"/>
      <c r="M13377" s="22"/>
      <c r="N13377" s="24"/>
      <c r="O13377" s="22"/>
      <c r="P13377" s="50"/>
      <c r="R13377" s="10"/>
      <c r="S13377" s="18"/>
      <c r="T13377" s="10"/>
      <c r="U13377" s="18"/>
      <c r="V13377" s="10" t="s">
        <v>253</v>
      </c>
    </row>
    <row r="13378" spans="12:22" x14ac:dyDescent="0.35">
      <c r="L13378" s="24"/>
      <c r="M13378" s="22"/>
      <c r="N13378" s="24"/>
      <c r="O13378" s="22"/>
      <c r="P13378" s="50"/>
      <c r="R13378" s="10"/>
      <c r="S13378" s="18"/>
      <c r="T13378" s="10"/>
      <c r="U13378" s="18"/>
      <c r="V13378" s="10" t="s">
        <v>254</v>
      </c>
    </row>
    <row r="13379" spans="12:22" x14ac:dyDescent="0.35">
      <c r="L13379" s="24"/>
      <c r="M13379" s="22"/>
      <c r="O13379" s="22"/>
      <c r="P13379" s="50"/>
      <c r="R13379" s="10"/>
      <c r="S13379" s="18"/>
      <c r="T13379" s="10" t="s">
        <v>255</v>
      </c>
      <c r="U13379" s="18"/>
      <c r="V13379" s="66" t="s">
        <v>251</v>
      </c>
    </row>
    <row r="13380" spans="12:22" x14ac:dyDescent="0.35">
      <c r="L13380" s="24"/>
      <c r="M13380" s="22"/>
      <c r="N13380" s="24"/>
      <c r="O13380" s="22"/>
      <c r="P13380" s="50"/>
      <c r="R13380" s="10"/>
      <c r="S13380" s="18"/>
      <c r="T13380" s="10"/>
      <c r="U13380" s="18"/>
      <c r="V13380" s="10" t="s">
        <v>252</v>
      </c>
    </row>
    <row r="13381" spans="12:22" x14ac:dyDescent="0.35">
      <c r="L13381" s="24"/>
      <c r="M13381" s="22"/>
      <c r="N13381" s="24"/>
      <c r="O13381" s="22"/>
      <c r="P13381" s="50"/>
      <c r="R13381" s="10"/>
      <c r="S13381" s="18"/>
      <c r="T13381" s="10"/>
      <c r="U13381" s="18"/>
      <c r="V13381" s="10" t="s">
        <v>253</v>
      </c>
    </row>
    <row r="13382" spans="12:22" x14ac:dyDescent="0.35">
      <c r="L13382" s="24"/>
      <c r="M13382" s="22"/>
      <c r="N13382" s="24"/>
      <c r="O13382" s="22"/>
      <c r="P13382" s="50"/>
      <c r="R13382" s="10"/>
      <c r="S13382" s="18"/>
      <c r="T13382" s="10"/>
      <c r="U13382" s="18"/>
      <c r="V13382" s="10" t="s">
        <v>254</v>
      </c>
    </row>
    <row r="13383" spans="12:22" x14ac:dyDescent="0.35">
      <c r="L13383" s="24"/>
      <c r="M13383" s="22"/>
      <c r="N13383" s="24"/>
      <c r="O13383" s="22"/>
      <c r="P13383" s="50"/>
      <c r="R13383" s="10"/>
      <c r="S13383" s="18"/>
      <c r="T13383" s="10" t="s">
        <v>256</v>
      </c>
      <c r="U13383" s="18"/>
      <c r="V13383" s="66" t="s">
        <v>251</v>
      </c>
    </row>
    <row r="13384" spans="12:22" x14ac:dyDescent="0.35">
      <c r="L13384" s="24"/>
      <c r="M13384" s="22"/>
      <c r="N13384" s="24"/>
      <c r="O13384" s="22"/>
      <c r="P13384" s="50"/>
      <c r="R13384" s="10"/>
      <c r="S13384" s="18"/>
      <c r="T13384" s="10"/>
      <c r="U13384" s="18"/>
      <c r="V13384" s="10" t="s">
        <v>252</v>
      </c>
    </row>
    <row r="13385" spans="12:22" x14ac:dyDescent="0.35">
      <c r="L13385" s="24"/>
      <c r="M13385" s="22"/>
      <c r="O13385" s="22"/>
      <c r="P13385" s="50"/>
      <c r="R13385" s="10"/>
      <c r="S13385" s="18"/>
      <c r="T13385" s="10"/>
      <c r="U13385" s="18"/>
      <c r="V13385" s="10" t="s">
        <v>253</v>
      </c>
    </row>
    <row r="13386" spans="12:22" x14ac:dyDescent="0.35">
      <c r="L13386" s="24"/>
      <c r="M13386" s="22"/>
      <c r="N13386" s="24"/>
      <c r="O13386" s="22"/>
      <c r="P13386" s="50"/>
      <c r="R13386" s="10"/>
      <c r="S13386" s="18"/>
      <c r="T13386" s="10"/>
      <c r="U13386" s="18"/>
      <c r="V13386" s="10" t="s">
        <v>254</v>
      </c>
    </row>
    <row r="13387" spans="12:22" x14ac:dyDescent="0.35">
      <c r="L13387" s="24"/>
      <c r="M13387" s="22"/>
      <c r="N13387" s="24"/>
      <c r="O13387" s="22"/>
      <c r="P13387" s="50"/>
      <c r="R13387" s="10"/>
      <c r="S13387" s="18"/>
      <c r="T13387" s="10" t="s">
        <v>257</v>
      </c>
      <c r="U13387" s="18"/>
      <c r="V13387" s="66" t="s">
        <v>251</v>
      </c>
    </row>
    <row r="13388" spans="12:22" x14ac:dyDescent="0.35">
      <c r="L13388" s="24"/>
      <c r="M13388" s="22"/>
      <c r="N13388" s="24"/>
      <c r="O13388" s="22"/>
      <c r="P13388" s="50"/>
      <c r="R13388" s="10"/>
      <c r="S13388" s="18"/>
      <c r="T13388" s="10"/>
      <c r="U13388" s="18"/>
      <c r="V13388" s="10" t="s">
        <v>252</v>
      </c>
    </row>
    <row r="13389" spans="12:22" x14ac:dyDescent="0.35">
      <c r="L13389" s="24"/>
      <c r="M13389" s="22"/>
      <c r="N13389" s="24"/>
      <c r="O13389" s="22"/>
      <c r="P13389" s="50"/>
      <c r="R13389" s="10"/>
      <c r="S13389" s="18"/>
      <c r="T13389" s="10"/>
      <c r="U13389" s="18"/>
      <c r="V13389" s="10" t="s">
        <v>253</v>
      </c>
    </row>
    <row r="13390" spans="12:22" x14ac:dyDescent="0.35">
      <c r="L13390" s="24"/>
      <c r="M13390" s="22"/>
      <c r="N13390" s="24"/>
      <c r="O13390" s="22"/>
      <c r="P13390" s="50"/>
      <c r="R13390" s="10"/>
      <c r="S13390" s="18"/>
      <c r="T13390" s="10"/>
      <c r="U13390" s="18"/>
      <c r="V13390" s="10" t="s">
        <v>254</v>
      </c>
    </row>
    <row r="13391" spans="12:22" x14ac:dyDescent="0.35">
      <c r="L13391" s="24"/>
      <c r="M13391" s="22"/>
      <c r="O13391" s="22"/>
      <c r="P13391" s="50"/>
      <c r="R13391" s="10"/>
      <c r="S13391" s="18"/>
      <c r="T13391" s="10" t="s">
        <v>258</v>
      </c>
      <c r="U13391" s="18"/>
      <c r="V13391" s="66" t="s">
        <v>251</v>
      </c>
    </row>
    <row r="13392" spans="12:22" x14ac:dyDescent="0.35">
      <c r="L13392" s="24"/>
      <c r="M13392" s="22"/>
      <c r="N13392" s="24"/>
      <c r="O13392" s="22"/>
      <c r="P13392" s="50"/>
      <c r="R13392" s="10"/>
      <c r="S13392" s="18"/>
      <c r="T13392" s="10"/>
      <c r="U13392" s="18"/>
      <c r="V13392" s="10" t="s">
        <v>252</v>
      </c>
    </row>
    <row r="13393" spans="12:22" x14ac:dyDescent="0.35">
      <c r="L13393" s="24"/>
      <c r="M13393" s="22"/>
      <c r="N13393" s="24"/>
      <c r="O13393" s="22"/>
      <c r="P13393" s="50"/>
      <c r="R13393" s="10"/>
      <c r="S13393" s="18"/>
      <c r="T13393" s="10"/>
      <c r="U13393" s="18"/>
      <c r="V13393" s="10" t="s">
        <v>253</v>
      </c>
    </row>
    <row r="13394" spans="12:22" x14ac:dyDescent="0.35">
      <c r="L13394" s="24"/>
      <c r="M13394" s="22"/>
      <c r="N13394" s="24"/>
      <c r="O13394" s="22"/>
      <c r="P13394" s="50"/>
      <c r="R13394" s="10"/>
      <c r="S13394" s="18"/>
      <c r="T13394" s="10"/>
      <c r="U13394" s="18"/>
      <c r="V13394" s="10" t="s">
        <v>254</v>
      </c>
    </row>
    <row r="13395" spans="12:22" x14ac:dyDescent="0.35">
      <c r="L13395" s="24"/>
      <c r="M13395" s="22"/>
      <c r="N13395" s="24"/>
      <c r="O13395" s="22"/>
      <c r="P13395" s="50"/>
      <c r="R13395" s="10"/>
      <c r="S13395" s="18"/>
      <c r="T13395" s="10" t="s">
        <v>259</v>
      </c>
      <c r="U13395" s="18"/>
      <c r="V13395" s="66" t="s">
        <v>251</v>
      </c>
    </row>
    <row r="13396" spans="12:22" x14ac:dyDescent="0.35">
      <c r="L13396" s="24"/>
      <c r="M13396" s="22"/>
      <c r="N13396" s="24"/>
      <c r="O13396" s="22"/>
      <c r="P13396" s="50"/>
      <c r="R13396" s="10"/>
      <c r="S13396" s="18"/>
      <c r="T13396" s="10"/>
      <c r="U13396" s="18"/>
      <c r="V13396" s="10" t="s">
        <v>252</v>
      </c>
    </row>
    <row r="13397" spans="12:22" x14ac:dyDescent="0.35">
      <c r="L13397" s="24"/>
      <c r="M13397" s="22"/>
      <c r="O13397" s="22"/>
      <c r="P13397" s="50"/>
      <c r="R13397" s="10"/>
      <c r="S13397" s="18"/>
      <c r="T13397" s="10"/>
      <c r="U13397" s="18"/>
      <c r="V13397" s="10" t="s">
        <v>253</v>
      </c>
    </row>
    <row r="13398" spans="12:22" x14ac:dyDescent="0.35">
      <c r="L13398" s="24"/>
      <c r="M13398" s="22"/>
      <c r="N13398" s="24"/>
      <c r="O13398" s="22"/>
      <c r="P13398" s="50"/>
      <c r="R13398" s="10"/>
      <c r="S13398" s="18"/>
      <c r="T13398" s="10"/>
      <c r="U13398" s="18"/>
      <c r="V13398" s="10" t="s">
        <v>254</v>
      </c>
    </row>
    <row r="13399" spans="12:22" x14ac:dyDescent="0.35">
      <c r="L13399" s="24"/>
      <c r="M13399" s="22"/>
      <c r="N13399" s="24"/>
      <c r="O13399" s="22"/>
      <c r="P13399" s="50"/>
      <c r="R13399" s="10"/>
      <c r="S13399" s="18"/>
      <c r="T13399" s="10" t="s">
        <v>260</v>
      </c>
      <c r="U13399" s="18"/>
      <c r="V13399" s="66" t="s">
        <v>251</v>
      </c>
    </row>
    <row r="13400" spans="12:22" x14ac:dyDescent="0.35">
      <c r="L13400" s="24"/>
      <c r="M13400" s="22"/>
      <c r="N13400" s="24"/>
      <c r="O13400" s="22"/>
      <c r="P13400" s="50"/>
      <c r="R13400" s="10"/>
      <c r="S13400" s="18"/>
      <c r="T13400" s="10"/>
      <c r="U13400" s="18"/>
      <c r="V13400" s="10" t="s">
        <v>252</v>
      </c>
    </row>
    <row r="13401" spans="12:22" x14ac:dyDescent="0.35">
      <c r="L13401" s="24"/>
      <c r="M13401" s="22"/>
      <c r="N13401" s="24"/>
      <c r="O13401" s="22"/>
      <c r="P13401" s="50"/>
      <c r="R13401" s="10"/>
      <c r="S13401" s="18"/>
      <c r="T13401" s="10"/>
      <c r="U13401" s="18"/>
      <c r="V13401" s="10" t="s">
        <v>253</v>
      </c>
    </row>
    <row r="13402" spans="12:22" x14ac:dyDescent="0.35">
      <c r="L13402" s="24"/>
      <c r="M13402" s="22"/>
      <c r="N13402" s="24"/>
      <c r="O13402" s="22"/>
      <c r="P13402" s="50"/>
      <c r="R13402" s="10"/>
      <c r="S13402" s="18"/>
      <c r="T13402" s="10"/>
      <c r="U13402" s="18"/>
      <c r="V13402" s="10" t="s">
        <v>254</v>
      </c>
    </row>
    <row r="13403" spans="12:22" x14ac:dyDescent="0.35">
      <c r="M13403" s="22"/>
      <c r="O13403" s="22"/>
      <c r="P13403" s="50"/>
      <c r="R13403" s="10"/>
      <c r="S13403" s="18"/>
      <c r="T13403" s="10" t="s">
        <v>261</v>
      </c>
      <c r="U13403" s="18"/>
      <c r="V13403" s="66" t="s">
        <v>251</v>
      </c>
    </row>
    <row r="13404" spans="12:22" x14ac:dyDescent="0.35">
      <c r="L13404" s="24"/>
      <c r="M13404" s="22"/>
      <c r="N13404" s="24"/>
      <c r="O13404" s="22"/>
      <c r="P13404" s="50"/>
      <c r="R13404" s="10"/>
      <c r="S13404" s="18"/>
      <c r="T13404" s="10"/>
      <c r="U13404" s="18"/>
      <c r="V13404" s="10" t="s">
        <v>252</v>
      </c>
    </row>
    <row r="13405" spans="12:22" x14ac:dyDescent="0.35">
      <c r="L13405" s="24"/>
      <c r="M13405" s="22"/>
      <c r="N13405" s="24"/>
      <c r="O13405" s="22"/>
      <c r="P13405" s="50"/>
      <c r="R13405" s="10"/>
      <c r="S13405" s="18"/>
      <c r="T13405" s="10"/>
      <c r="U13405" s="18"/>
      <c r="V13405" s="10" t="s">
        <v>253</v>
      </c>
    </row>
    <row r="13406" spans="12:22" x14ac:dyDescent="0.35">
      <c r="L13406" s="24"/>
      <c r="M13406" s="22"/>
      <c r="N13406" s="24"/>
      <c r="O13406" s="22"/>
      <c r="P13406" s="50"/>
      <c r="R13406" s="10"/>
      <c r="S13406" s="18"/>
      <c r="T13406" s="10"/>
      <c r="U13406" s="18"/>
      <c r="V13406" s="10" t="s">
        <v>254</v>
      </c>
    </row>
    <row r="13407" spans="12:22" x14ac:dyDescent="0.35">
      <c r="L13407" s="24"/>
      <c r="M13407" s="22"/>
      <c r="N13407" s="24"/>
      <c r="O13407" s="22"/>
      <c r="P13407" s="50"/>
      <c r="R13407" s="10"/>
      <c r="S13407" s="18"/>
      <c r="T13407" s="10" t="s">
        <v>262</v>
      </c>
      <c r="U13407" s="18"/>
      <c r="V13407" s="66" t="s">
        <v>251</v>
      </c>
    </row>
    <row r="13408" spans="12:22" x14ac:dyDescent="0.35">
      <c r="L13408" s="24"/>
      <c r="M13408" s="22"/>
      <c r="N13408" s="24"/>
      <c r="O13408" s="22"/>
      <c r="P13408" s="50"/>
      <c r="R13408" s="10"/>
      <c r="S13408" s="18"/>
      <c r="T13408" s="10"/>
      <c r="U13408" s="18"/>
      <c r="V13408" s="10" t="s">
        <v>252</v>
      </c>
    </row>
    <row r="13409" spans="12:22" x14ac:dyDescent="0.35">
      <c r="L13409" s="24"/>
      <c r="M13409" s="22"/>
      <c r="O13409" s="22"/>
      <c r="P13409" s="50"/>
      <c r="R13409" s="10"/>
      <c r="S13409" s="18"/>
      <c r="T13409" s="10"/>
      <c r="U13409" s="18"/>
      <c r="V13409" s="10" t="s">
        <v>253</v>
      </c>
    </row>
    <row r="13410" spans="12:22" x14ac:dyDescent="0.35">
      <c r="L13410" s="24"/>
      <c r="M13410" s="22"/>
      <c r="N13410" s="24"/>
      <c r="O13410" s="22"/>
      <c r="P13410" s="50"/>
      <c r="R13410" s="10"/>
      <c r="S13410" s="18"/>
      <c r="T13410" s="10"/>
      <c r="U13410" s="18"/>
      <c r="V13410" s="10" t="s">
        <v>254</v>
      </c>
    </row>
    <row r="13411" spans="12:22" ht="29" x14ac:dyDescent="0.35">
      <c r="L13411" s="24"/>
      <c r="M13411" s="22"/>
      <c r="N13411" s="65" t="s">
        <v>266</v>
      </c>
      <c r="O13411" s="22"/>
      <c r="P13411" s="65" t="s">
        <v>249</v>
      </c>
      <c r="R13411" s="66" t="s">
        <v>263</v>
      </c>
      <c r="S13411" s="18"/>
      <c r="T13411" s="66" t="s">
        <v>250</v>
      </c>
      <c r="U13411" s="18"/>
      <c r="V13411" s="66" t="s">
        <v>251</v>
      </c>
    </row>
    <row r="13412" spans="12:22" x14ac:dyDescent="0.35">
      <c r="L13412" s="24"/>
      <c r="M13412" s="22"/>
      <c r="N13412" s="24"/>
      <c r="O13412" s="22"/>
      <c r="P13412" s="50"/>
      <c r="R13412" s="10"/>
      <c r="S13412" s="18"/>
      <c r="T13412" s="10"/>
      <c r="U13412" s="18"/>
      <c r="V13412" s="10" t="s">
        <v>252</v>
      </c>
    </row>
    <row r="13413" spans="12:22" x14ac:dyDescent="0.35">
      <c r="L13413" s="24"/>
      <c r="M13413" s="22"/>
      <c r="N13413" s="24"/>
      <c r="O13413" s="22"/>
      <c r="P13413" s="50"/>
      <c r="R13413" s="10"/>
      <c r="S13413" s="18"/>
      <c r="T13413" s="10"/>
      <c r="U13413" s="18"/>
      <c r="V13413" s="10" t="s">
        <v>253</v>
      </c>
    </row>
    <row r="13414" spans="12:22" x14ac:dyDescent="0.35">
      <c r="L13414" s="24"/>
      <c r="M13414" s="22"/>
      <c r="N13414" s="24"/>
      <c r="O13414" s="22"/>
      <c r="P13414" s="50"/>
      <c r="R13414" s="10"/>
      <c r="S13414" s="18"/>
      <c r="T13414" s="10"/>
      <c r="U13414" s="18"/>
      <c r="V13414" s="10" t="s">
        <v>254</v>
      </c>
    </row>
    <row r="13415" spans="12:22" x14ac:dyDescent="0.35">
      <c r="L13415" s="24"/>
      <c r="M13415" s="22"/>
      <c r="O13415" s="22"/>
      <c r="P13415" s="50"/>
      <c r="R13415" s="10"/>
      <c r="S13415" s="18"/>
      <c r="T13415" s="10" t="s">
        <v>255</v>
      </c>
      <c r="U13415" s="18"/>
      <c r="V13415" s="66" t="s">
        <v>251</v>
      </c>
    </row>
    <row r="13416" spans="12:22" x14ac:dyDescent="0.35">
      <c r="L13416" s="24"/>
      <c r="M13416" s="22"/>
      <c r="N13416" s="24"/>
      <c r="O13416" s="22"/>
      <c r="P13416" s="50"/>
      <c r="R13416" s="10"/>
      <c r="S13416" s="18"/>
      <c r="T13416" s="10"/>
      <c r="U13416" s="18"/>
      <c r="V13416" s="10" t="s">
        <v>252</v>
      </c>
    </row>
    <row r="13417" spans="12:22" x14ac:dyDescent="0.35">
      <c r="L13417" s="24"/>
      <c r="M13417" s="22"/>
      <c r="N13417" s="24"/>
      <c r="O13417" s="22"/>
      <c r="P13417" s="50"/>
      <c r="R13417" s="10"/>
      <c r="S13417" s="18"/>
      <c r="T13417" s="10"/>
      <c r="U13417" s="18"/>
      <c r="V13417" s="10" t="s">
        <v>253</v>
      </c>
    </row>
    <row r="13418" spans="12:22" x14ac:dyDescent="0.35">
      <c r="L13418" s="24"/>
      <c r="M13418" s="22"/>
      <c r="N13418" s="24"/>
      <c r="O13418" s="22"/>
      <c r="P13418" s="50"/>
      <c r="R13418" s="10"/>
      <c r="S13418" s="18"/>
      <c r="T13418" s="10"/>
      <c r="U13418" s="18"/>
      <c r="V13418" s="10" t="s">
        <v>254</v>
      </c>
    </row>
    <row r="13419" spans="12:22" x14ac:dyDescent="0.35">
      <c r="L13419" s="24"/>
      <c r="M13419" s="22"/>
      <c r="N13419" s="24"/>
      <c r="O13419" s="22"/>
      <c r="P13419" s="50"/>
      <c r="R13419" s="10"/>
      <c r="S13419" s="18"/>
      <c r="T13419" s="10" t="s">
        <v>256</v>
      </c>
      <c r="U13419" s="18"/>
      <c r="V13419" s="66" t="s">
        <v>251</v>
      </c>
    </row>
    <row r="13420" spans="12:22" x14ac:dyDescent="0.35">
      <c r="L13420" s="24"/>
      <c r="M13420" s="22"/>
      <c r="N13420" s="24"/>
      <c r="O13420" s="22"/>
      <c r="P13420" s="50"/>
      <c r="R13420" s="10"/>
      <c r="S13420" s="18"/>
      <c r="T13420" s="10"/>
      <c r="U13420" s="18"/>
      <c r="V13420" s="10" t="s">
        <v>252</v>
      </c>
    </row>
    <row r="13421" spans="12:22" x14ac:dyDescent="0.35">
      <c r="L13421" s="24"/>
      <c r="M13421" s="22"/>
      <c r="O13421" s="22"/>
      <c r="P13421" s="50"/>
      <c r="R13421" s="10"/>
      <c r="S13421" s="18"/>
      <c r="T13421" s="10"/>
      <c r="U13421" s="18"/>
      <c r="V13421" s="10" t="s">
        <v>253</v>
      </c>
    </row>
    <row r="13422" spans="12:22" x14ac:dyDescent="0.35">
      <c r="L13422" s="24"/>
      <c r="M13422" s="22"/>
      <c r="N13422" s="24"/>
      <c r="O13422" s="22"/>
      <c r="P13422" s="50"/>
      <c r="R13422" s="10"/>
      <c r="S13422" s="18"/>
      <c r="T13422" s="10"/>
      <c r="U13422" s="18"/>
      <c r="V13422" s="10" t="s">
        <v>254</v>
      </c>
    </row>
    <row r="13423" spans="12:22" x14ac:dyDescent="0.35">
      <c r="L13423" s="24"/>
      <c r="M13423" s="22"/>
      <c r="N13423" s="24"/>
      <c r="O13423" s="22"/>
      <c r="P13423" s="50"/>
      <c r="R13423" s="10"/>
      <c r="S13423" s="18"/>
      <c r="T13423" s="10" t="s">
        <v>257</v>
      </c>
      <c r="U13423" s="18"/>
      <c r="V13423" s="66" t="s">
        <v>251</v>
      </c>
    </row>
    <row r="13424" spans="12:22" x14ac:dyDescent="0.35">
      <c r="L13424" s="24"/>
      <c r="M13424" s="22"/>
      <c r="N13424" s="24"/>
      <c r="O13424" s="22"/>
      <c r="P13424" s="50"/>
      <c r="R13424" s="10"/>
      <c r="S13424" s="18"/>
      <c r="T13424" s="10"/>
      <c r="U13424" s="18"/>
      <c r="V13424" s="10" t="s">
        <v>252</v>
      </c>
    </row>
    <row r="13425" spans="12:22" x14ac:dyDescent="0.35">
      <c r="L13425" s="24"/>
      <c r="M13425" s="22"/>
      <c r="N13425" s="24"/>
      <c r="O13425" s="22"/>
      <c r="P13425" s="50"/>
      <c r="R13425" s="10"/>
      <c r="S13425" s="18"/>
      <c r="T13425" s="10"/>
      <c r="U13425" s="18"/>
      <c r="V13425" s="10" t="s">
        <v>253</v>
      </c>
    </row>
    <row r="13426" spans="12:22" x14ac:dyDescent="0.35">
      <c r="L13426" s="24"/>
      <c r="M13426" s="22"/>
      <c r="N13426" s="24"/>
      <c r="O13426" s="22"/>
      <c r="P13426" s="50"/>
      <c r="R13426" s="10"/>
      <c r="S13426" s="18"/>
      <c r="T13426" s="10"/>
      <c r="U13426" s="18"/>
      <c r="V13426" s="10" t="s">
        <v>254</v>
      </c>
    </row>
    <row r="13427" spans="12:22" x14ac:dyDescent="0.35">
      <c r="L13427" s="24"/>
      <c r="M13427" s="22"/>
      <c r="O13427" s="22"/>
      <c r="P13427" s="50"/>
      <c r="R13427" s="10"/>
      <c r="S13427" s="18"/>
      <c r="T13427" s="10" t="s">
        <v>258</v>
      </c>
      <c r="U13427" s="18"/>
      <c r="V13427" s="66" t="s">
        <v>251</v>
      </c>
    </row>
    <row r="13428" spans="12:22" x14ac:dyDescent="0.35">
      <c r="L13428" s="24"/>
      <c r="M13428" s="22"/>
      <c r="N13428" s="24"/>
      <c r="O13428" s="22"/>
      <c r="P13428" s="50"/>
      <c r="R13428" s="10"/>
      <c r="S13428" s="18"/>
      <c r="T13428" s="10"/>
      <c r="U13428" s="18"/>
      <c r="V13428" s="10" t="s">
        <v>252</v>
      </c>
    </row>
    <row r="13429" spans="12:22" x14ac:dyDescent="0.35">
      <c r="L13429" s="24"/>
      <c r="M13429" s="22"/>
      <c r="N13429" s="24"/>
      <c r="O13429" s="22"/>
      <c r="P13429" s="50"/>
      <c r="R13429" s="10"/>
      <c r="S13429" s="18"/>
      <c r="T13429" s="10"/>
      <c r="U13429" s="18"/>
      <c r="V13429" s="10" t="s">
        <v>253</v>
      </c>
    </row>
    <row r="13430" spans="12:22" x14ac:dyDescent="0.35">
      <c r="L13430" s="24"/>
      <c r="M13430" s="22"/>
      <c r="N13430" s="24"/>
      <c r="O13430" s="22"/>
      <c r="P13430" s="50"/>
      <c r="R13430" s="10"/>
      <c r="S13430" s="18"/>
      <c r="T13430" s="10"/>
      <c r="U13430" s="18"/>
      <c r="V13430" s="10" t="s">
        <v>254</v>
      </c>
    </row>
    <row r="13431" spans="12:22" x14ac:dyDescent="0.35">
      <c r="L13431" s="24"/>
      <c r="M13431" s="22"/>
      <c r="N13431" s="24"/>
      <c r="O13431" s="22"/>
      <c r="P13431" s="50"/>
      <c r="R13431" s="10"/>
      <c r="S13431" s="18"/>
      <c r="T13431" s="10" t="s">
        <v>259</v>
      </c>
      <c r="U13431" s="18"/>
      <c r="V13431" s="66" t="s">
        <v>251</v>
      </c>
    </row>
    <row r="13432" spans="12:22" x14ac:dyDescent="0.35">
      <c r="L13432" s="24"/>
      <c r="M13432" s="22"/>
      <c r="N13432" s="24"/>
      <c r="O13432" s="22"/>
      <c r="P13432" s="50"/>
      <c r="R13432" s="10"/>
      <c r="S13432" s="18"/>
      <c r="T13432" s="10"/>
      <c r="U13432" s="18"/>
      <c r="V13432" s="10" t="s">
        <v>252</v>
      </c>
    </row>
    <row r="13433" spans="12:22" x14ac:dyDescent="0.35">
      <c r="L13433" s="24"/>
      <c r="M13433" s="22"/>
      <c r="O13433" s="22"/>
      <c r="P13433" s="50"/>
      <c r="R13433" s="10"/>
      <c r="S13433" s="18"/>
      <c r="T13433" s="10"/>
      <c r="U13433" s="18"/>
      <c r="V13433" s="10" t="s">
        <v>253</v>
      </c>
    </row>
    <row r="13434" spans="12:22" x14ac:dyDescent="0.35">
      <c r="L13434" s="24"/>
      <c r="M13434" s="22"/>
      <c r="N13434" s="24"/>
      <c r="O13434" s="22"/>
      <c r="P13434" s="50"/>
      <c r="R13434" s="10"/>
      <c r="S13434" s="18"/>
      <c r="T13434" s="10"/>
      <c r="U13434" s="18"/>
      <c r="V13434" s="10" t="s">
        <v>254</v>
      </c>
    </row>
    <row r="13435" spans="12:22" x14ac:dyDescent="0.35">
      <c r="L13435" s="24"/>
      <c r="M13435" s="22"/>
      <c r="N13435" s="24"/>
      <c r="O13435" s="22"/>
      <c r="P13435" s="50"/>
      <c r="R13435" s="10"/>
      <c r="S13435" s="18"/>
      <c r="T13435" s="10" t="s">
        <v>260</v>
      </c>
      <c r="U13435" s="18"/>
      <c r="V13435" s="66" t="s">
        <v>251</v>
      </c>
    </row>
    <row r="13436" spans="12:22" x14ac:dyDescent="0.35">
      <c r="L13436" s="24"/>
      <c r="M13436" s="22"/>
      <c r="N13436" s="24"/>
      <c r="O13436" s="22"/>
      <c r="P13436" s="50"/>
      <c r="R13436" s="10"/>
      <c r="S13436" s="18"/>
      <c r="T13436" s="10"/>
      <c r="U13436" s="18"/>
      <c r="V13436" s="10" t="s">
        <v>252</v>
      </c>
    </row>
    <row r="13437" spans="12:22" x14ac:dyDescent="0.35">
      <c r="L13437" s="24"/>
      <c r="M13437" s="22"/>
      <c r="N13437" s="24"/>
      <c r="O13437" s="22"/>
      <c r="P13437" s="50"/>
      <c r="R13437" s="10"/>
      <c r="S13437" s="18"/>
      <c r="T13437" s="10"/>
      <c r="U13437" s="18"/>
      <c r="V13437" s="10" t="s">
        <v>253</v>
      </c>
    </row>
    <row r="13438" spans="12:22" x14ac:dyDescent="0.35">
      <c r="L13438" s="24"/>
      <c r="M13438" s="22"/>
      <c r="N13438" s="24"/>
      <c r="O13438" s="22"/>
      <c r="P13438" s="50"/>
      <c r="R13438" s="10"/>
      <c r="S13438" s="18"/>
      <c r="T13438" s="10"/>
      <c r="U13438" s="18"/>
      <c r="V13438" s="10" t="s">
        <v>254</v>
      </c>
    </row>
    <row r="13439" spans="12:22" x14ac:dyDescent="0.35">
      <c r="L13439" s="24"/>
      <c r="M13439" s="22"/>
      <c r="O13439" s="22"/>
      <c r="P13439" s="50"/>
      <c r="R13439" s="10"/>
      <c r="S13439" s="18"/>
      <c r="T13439" s="10" t="s">
        <v>261</v>
      </c>
      <c r="U13439" s="18"/>
      <c r="V13439" s="66" t="s">
        <v>251</v>
      </c>
    </row>
    <row r="13440" spans="12:22" x14ac:dyDescent="0.35">
      <c r="L13440" s="24"/>
      <c r="M13440" s="22"/>
      <c r="N13440" s="24"/>
      <c r="O13440" s="22"/>
      <c r="P13440" s="50"/>
      <c r="R13440" s="10"/>
      <c r="S13440" s="18"/>
      <c r="T13440" s="10"/>
      <c r="U13440" s="18"/>
      <c r="V13440" s="10" t="s">
        <v>252</v>
      </c>
    </row>
    <row r="13441" spans="12:22" x14ac:dyDescent="0.35">
      <c r="L13441" s="24"/>
      <c r="M13441" s="22"/>
      <c r="N13441" s="24"/>
      <c r="O13441" s="22"/>
      <c r="P13441" s="50"/>
      <c r="R13441" s="10"/>
      <c r="S13441" s="18"/>
      <c r="T13441" s="10"/>
      <c r="U13441" s="18"/>
      <c r="V13441" s="10" t="s">
        <v>253</v>
      </c>
    </row>
    <row r="13442" spans="12:22" x14ac:dyDescent="0.35">
      <c r="L13442" s="24"/>
      <c r="M13442" s="22"/>
      <c r="N13442" s="24"/>
      <c r="O13442" s="22"/>
      <c r="P13442" s="50"/>
      <c r="R13442" s="10"/>
      <c r="S13442" s="18"/>
      <c r="T13442" s="10"/>
      <c r="U13442" s="18"/>
      <c r="V13442" s="10" t="s">
        <v>254</v>
      </c>
    </row>
    <row r="13443" spans="12:22" x14ac:dyDescent="0.35">
      <c r="L13443" s="24"/>
      <c r="M13443" s="22"/>
      <c r="N13443" s="24"/>
      <c r="O13443" s="22"/>
      <c r="P13443" s="50"/>
      <c r="R13443" s="10"/>
      <c r="S13443" s="18"/>
      <c r="T13443" s="10" t="s">
        <v>262</v>
      </c>
      <c r="U13443" s="18"/>
      <c r="V13443" s="66" t="s">
        <v>251</v>
      </c>
    </row>
    <row r="13444" spans="12:22" x14ac:dyDescent="0.35">
      <c r="L13444" s="24"/>
      <c r="M13444" s="22"/>
      <c r="N13444" s="24"/>
      <c r="O13444" s="22"/>
      <c r="P13444" s="50"/>
      <c r="R13444" s="10"/>
      <c r="S13444" s="18"/>
      <c r="T13444" s="10"/>
      <c r="U13444" s="18"/>
      <c r="V13444" s="10" t="s">
        <v>252</v>
      </c>
    </row>
    <row r="13445" spans="12:22" x14ac:dyDescent="0.35">
      <c r="L13445" s="24"/>
      <c r="M13445" s="22"/>
      <c r="O13445" s="22"/>
      <c r="P13445" s="50"/>
      <c r="R13445" s="10"/>
      <c r="S13445" s="18"/>
      <c r="T13445" s="10"/>
      <c r="U13445" s="18"/>
      <c r="V13445" s="10" t="s">
        <v>253</v>
      </c>
    </row>
    <row r="13446" spans="12:22" x14ac:dyDescent="0.35">
      <c r="L13446" s="24"/>
      <c r="M13446" s="22"/>
      <c r="N13446" s="24"/>
      <c r="O13446" s="22"/>
      <c r="P13446" s="50"/>
      <c r="R13446" s="10"/>
      <c r="S13446" s="18"/>
      <c r="T13446" s="10"/>
      <c r="U13446" s="18"/>
      <c r="V13446" s="10" t="s">
        <v>254</v>
      </c>
    </row>
    <row r="13447" spans="12:22" ht="29" x14ac:dyDescent="0.35">
      <c r="L13447" s="24"/>
      <c r="M13447" s="22"/>
      <c r="N13447" s="24"/>
      <c r="O13447" s="22"/>
      <c r="P13447" s="65" t="s">
        <v>264</v>
      </c>
      <c r="R13447" s="66" t="s">
        <v>263</v>
      </c>
      <c r="S13447" s="18"/>
      <c r="T13447" s="66" t="s">
        <v>250</v>
      </c>
      <c r="U13447" s="18"/>
      <c r="V13447" s="66" t="s">
        <v>251</v>
      </c>
    </row>
    <row r="13448" spans="12:22" x14ac:dyDescent="0.35">
      <c r="L13448" s="24"/>
      <c r="M13448" s="22"/>
      <c r="N13448" s="24"/>
      <c r="O13448" s="22"/>
      <c r="P13448" s="50"/>
      <c r="R13448" s="10"/>
      <c r="S13448" s="18"/>
      <c r="T13448" s="10"/>
      <c r="U13448" s="18"/>
      <c r="V13448" s="10" t="s">
        <v>252</v>
      </c>
    </row>
    <row r="13449" spans="12:22" x14ac:dyDescent="0.35">
      <c r="L13449" s="24"/>
      <c r="M13449" s="22"/>
      <c r="N13449" s="24"/>
      <c r="O13449" s="22"/>
      <c r="P13449" s="50"/>
      <c r="R13449" s="10"/>
      <c r="S13449" s="18"/>
      <c r="T13449" s="10"/>
      <c r="U13449" s="18"/>
      <c r="V13449" s="10" t="s">
        <v>253</v>
      </c>
    </row>
    <row r="13450" spans="12:22" x14ac:dyDescent="0.35">
      <c r="L13450" s="24"/>
      <c r="M13450" s="22"/>
      <c r="N13450" s="24"/>
      <c r="O13450" s="22"/>
      <c r="P13450" s="50"/>
      <c r="R13450" s="10"/>
      <c r="S13450" s="18"/>
      <c r="T13450" s="10"/>
      <c r="U13450" s="18"/>
      <c r="V13450" s="10" t="s">
        <v>254</v>
      </c>
    </row>
    <row r="13451" spans="12:22" x14ac:dyDescent="0.35">
      <c r="O13451" s="22"/>
      <c r="P13451" s="50"/>
      <c r="R13451" s="10"/>
      <c r="S13451" s="18"/>
      <c r="T13451" s="10" t="s">
        <v>255</v>
      </c>
      <c r="U13451" s="18"/>
      <c r="V13451" s="66" t="s">
        <v>251</v>
      </c>
    </row>
    <row r="13452" spans="12:22" x14ac:dyDescent="0.35">
      <c r="N13452" s="24"/>
      <c r="O13452" s="22"/>
      <c r="P13452" s="50"/>
      <c r="R13452" s="10"/>
      <c r="S13452" s="18"/>
      <c r="T13452" s="10"/>
      <c r="U13452" s="18"/>
      <c r="V13452" s="10" t="s">
        <v>252</v>
      </c>
    </row>
    <row r="13453" spans="12:22" x14ac:dyDescent="0.35">
      <c r="N13453" s="24"/>
      <c r="O13453" s="22"/>
      <c r="P13453" s="50"/>
      <c r="R13453" s="10"/>
      <c r="S13453" s="18"/>
      <c r="T13453" s="10"/>
      <c r="U13453" s="18"/>
      <c r="V13453" s="10" t="s">
        <v>253</v>
      </c>
    </row>
    <row r="13454" spans="12:22" x14ac:dyDescent="0.35">
      <c r="N13454" s="24"/>
      <c r="O13454" s="22"/>
      <c r="P13454" s="50"/>
      <c r="R13454" s="10"/>
      <c r="S13454" s="18"/>
      <c r="T13454" s="10"/>
      <c r="U13454" s="18"/>
      <c r="V13454" s="10" t="s">
        <v>254</v>
      </c>
    </row>
    <row r="13455" spans="12:22" x14ac:dyDescent="0.35">
      <c r="N13455" s="24"/>
      <c r="O13455" s="22"/>
      <c r="P13455" s="50"/>
      <c r="R13455" s="10"/>
      <c r="S13455" s="18"/>
      <c r="T13455" s="10" t="s">
        <v>256</v>
      </c>
      <c r="U13455" s="18"/>
      <c r="V13455" s="66" t="s">
        <v>251</v>
      </c>
    </row>
    <row r="13456" spans="12:22" x14ac:dyDescent="0.35">
      <c r="N13456" s="24"/>
      <c r="O13456" s="22"/>
      <c r="P13456" s="50"/>
      <c r="R13456" s="10"/>
      <c r="S13456" s="18"/>
      <c r="T13456" s="10"/>
      <c r="U13456" s="18"/>
      <c r="V13456" s="10" t="s">
        <v>252</v>
      </c>
    </row>
    <row r="13457" spans="14:22" x14ac:dyDescent="0.35">
      <c r="O13457" s="22"/>
      <c r="P13457" s="50"/>
      <c r="R13457" s="10"/>
      <c r="S13457" s="18"/>
      <c r="T13457" s="10"/>
      <c r="U13457" s="18"/>
      <c r="V13457" s="10" t="s">
        <v>253</v>
      </c>
    </row>
    <row r="13458" spans="14:22" x14ac:dyDescent="0.35">
      <c r="N13458" s="24"/>
      <c r="O13458" s="22"/>
      <c r="P13458" s="50"/>
      <c r="R13458" s="10"/>
      <c r="S13458" s="18"/>
      <c r="T13458" s="10"/>
      <c r="U13458" s="18"/>
      <c r="V13458" s="10" t="s">
        <v>254</v>
      </c>
    </row>
    <row r="13459" spans="14:22" x14ac:dyDescent="0.35">
      <c r="N13459" s="24"/>
      <c r="O13459" s="22"/>
      <c r="P13459" s="50"/>
      <c r="R13459" s="10"/>
      <c r="S13459" s="18"/>
      <c r="T13459" s="10" t="s">
        <v>257</v>
      </c>
      <c r="U13459" s="18"/>
      <c r="V13459" s="66" t="s">
        <v>251</v>
      </c>
    </row>
    <row r="13460" spans="14:22" x14ac:dyDescent="0.35">
      <c r="N13460" s="24"/>
      <c r="O13460" s="22"/>
      <c r="P13460" s="50"/>
      <c r="R13460" s="10"/>
      <c r="S13460" s="18"/>
      <c r="T13460" s="10"/>
      <c r="U13460" s="18"/>
      <c r="V13460" s="10" t="s">
        <v>252</v>
      </c>
    </row>
    <row r="13461" spans="14:22" x14ac:dyDescent="0.35">
      <c r="N13461" s="24"/>
      <c r="O13461" s="22"/>
      <c r="P13461" s="50"/>
      <c r="R13461" s="10"/>
      <c r="S13461" s="18"/>
      <c r="T13461" s="10"/>
      <c r="U13461" s="18"/>
      <c r="V13461" s="10" t="s">
        <v>253</v>
      </c>
    </row>
    <row r="13462" spans="14:22" x14ac:dyDescent="0.35">
      <c r="N13462" s="24"/>
      <c r="O13462" s="22"/>
      <c r="P13462" s="50"/>
      <c r="R13462" s="10"/>
      <c r="S13462" s="18"/>
      <c r="T13462" s="10"/>
      <c r="U13462" s="18"/>
      <c r="V13462" s="10" t="s">
        <v>254</v>
      </c>
    </row>
    <row r="13463" spans="14:22" x14ac:dyDescent="0.35">
      <c r="O13463" s="22"/>
      <c r="P13463" s="50"/>
      <c r="R13463" s="10"/>
      <c r="S13463" s="18"/>
      <c r="T13463" s="10" t="s">
        <v>258</v>
      </c>
      <c r="U13463" s="18"/>
      <c r="V13463" s="66" t="s">
        <v>251</v>
      </c>
    </row>
    <row r="13464" spans="14:22" x14ac:dyDescent="0.35">
      <c r="N13464" s="24"/>
      <c r="O13464" s="22"/>
      <c r="P13464" s="50"/>
      <c r="R13464" s="10"/>
      <c r="S13464" s="18"/>
      <c r="T13464" s="10"/>
      <c r="U13464" s="18"/>
      <c r="V13464" s="10" t="s">
        <v>252</v>
      </c>
    </row>
    <row r="13465" spans="14:22" x14ac:dyDescent="0.35">
      <c r="N13465" s="24"/>
      <c r="O13465" s="22"/>
      <c r="P13465" s="50"/>
      <c r="R13465" s="10"/>
      <c r="S13465" s="18"/>
      <c r="T13465" s="10"/>
      <c r="U13465" s="18"/>
      <c r="V13465" s="10" t="s">
        <v>253</v>
      </c>
    </row>
    <row r="13466" spans="14:22" x14ac:dyDescent="0.35">
      <c r="N13466" s="24"/>
      <c r="O13466" s="22"/>
      <c r="P13466" s="50"/>
      <c r="R13466" s="10"/>
      <c r="S13466" s="18"/>
      <c r="T13466" s="10"/>
      <c r="U13466" s="18"/>
      <c r="V13466" s="10" t="s">
        <v>254</v>
      </c>
    </row>
    <row r="13467" spans="14:22" x14ac:dyDescent="0.35">
      <c r="N13467" s="24"/>
      <c r="O13467" s="22"/>
      <c r="P13467" s="50"/>
      <c r="R13467" s="10"/>
      <c r="S13467" s="18"/>
      <c r="T13467" s="10" t="s">
        <v>259</v>
      </c>
      <c r="U13467" s="18"/>
      <c r="V13467" s="66" t="s">
        <v>251</v>
      </c>
    </row>
    <row r="13468" spans="14:22" x14ac:dyDescent="0.35">
      <c r="N13468" s="24"/>
      <c r="O13468" s="22"/>
      <c r="P13468" s="50"/>
      <c r="R13468" s="10"/>
      <c r="S13468" s="18"/>
      <c r="T13468" s="10"/>
      <c r="U13468" s="18"/>
      <c r="V13468" s="10" t="s">
        <v>252</v>
      </c>
    </row>
    <row r="13469" spans="14:22" x14ac:dyDescent="0.35">
      <c r="O13469" s="22"/>
      <c r="P13469" s="50"/>
      <c r="R13469" s="10"/>
      <c r="S13469" s="18"/>
      <c r="T13469" s="10"/>
      <c r="U13469" s="18"/>
      <c r="V13469" s="10" t="s">
        <v>253</v>
      </c>
    </row>
    <row r="13470" spans="14:22" x14ac:dyDescent="0.35">
      <c r="N13470" s="24"/>
      <c r="O13470" s="22"/>
      <c r="P13470" s="50"/>
      <c r="R13470" s="10"/>
      <c r="S13470" s="18"/>
      <c r="T13470" s="10"/>
      <c r="U13470" s="18"/>
      <c r="V13470" s="10" t="s">
        <v>254</v>
      </c>
    </row>
    <row r="13471" spans="14:22" x14ac:dyDescent="0.35">
      <c r="N13471" s="24"/>
      <c r="O13471" s="22"/>
      <c r="P13471" s="50"/>
      <c r="R13471" s="10"/>
      <c r="S13471" s="18"/>
      <c r="T13471" s="10" t="s">
        <v>260</v>
      </c>
      <c r="U13471" s="18"/>
      <c r="V13471" s="66" t="s">
        <v>251</v>
      </c>
    </row>
    <row r="13472" spans="14:22" x14ac:dyDescent="0.35">
      <c r="N13472" s="24"/>
      <c r="O13472" s="22"/>
      <c r="P13472" s="50"/>
      <c r="R13472" s="10"/>
      <c r="S13472" s="18"/>
      <c r="T13472" s="10"/>
      <c r="U13472" s="18"/>
      <c r="V13472" s="10" t="s">
        <v>252</v>
      </c>
    </row>
    <row r="13473" spans="14:22" x14ac:dyDescent="0.35">
      <c r="N13473" s="24"/>
      <c r="O13473" s="22"/>
      <c r="P13473" s="50"/>
      <c r="R13473" s="10"/>
      <c r="S13473" s="18"/>
      <c r="T13473" s="10"/>
      <c r="U13473" s="18"/>
      <c r="V13473" s="10" t="s">
        <v>253</v>
      </c>
    </row>
    <row r="13474" spans="14:22" x14ac:dyDescent="0.35">
      <c r="N13474" s="24"/>
      <c r="O13474" s="22"/>
      <c r="P13474" s="50"/>
      <c r="R13474" s="10"/>
      <c r="S13474" s="18"/>
      <c r="T13474" s="10"/>
      <c r="U13474" s="18"/>
      <c r="V13474" s="10" t="s">
        <v>254</v>
      </c>
    </row>
    <row r="13475" spans="14:22" x14ac:dyDescent="0.35">
      <c r="O13475" s="22"/>
      <c r="P13475" s="50"/>
      <c r="R13475" s="10"/>
      <c r="S13475" s="18"/>
      <c r="T13475" s="10" t="s">
        <v>261</v>
      </c>
      <c r="U13475" s="18"/>
      <c r="V13475" s="66" t="s">
        <v>251</v>
      </c>
    </row>
    <row r="13476" spans="14:22" x14ac:dyDescent="0.35">
      <c r="N13476" s="24"/>
      <c r="O13476" s="22"/>
      <c r="P13476" s="50"/>
      <c r="R13476" s="10"/>
      <c r="S13476" s="18"/>
      <c r="T13476" s="10"/>
      <c r="U13476" s="18"/>
      <c r="V13476" s="10" t="s">
        <v>252</v>
      </c>
    </row>
    <row r="13477" spans="14:22" x14ac:dyDescent="0.35">
      <c r="N13477" s="24"/>
      <c r="O13477" s="22"/>
      <c r="P13477" s="50"/>
      <c r="R13477" s="10"/>
      <c r="S13477" s="18"/>
      <c r="T13477" s="10"/>
      <c r="U13477" s="18"/>
      <c r="V13477" s="10" t="s">
        <v>253</v>
      </c>
    </row>
    <row r="13478" spans="14:22" x14ac:dyDescent="0.35">
      <c r="N13478" s="24"/>
      <c r="O13478" s="22"/>
      <c r="P13478" s="50"/>
      <c r="R13478" s="10"/>
      <c r="S13478" s="18"/>
      <c r="T13478" s="10"/>
      <c r="U13478" s="18"/>
      <c r="V13478" s="10" t="s">
        <v>254</v>
      </c>
    </row>
    <row r="13479" spans="14:22" x14ac:dyDescent="0.35">
      <c r="N13479" s="24"/>
      <c r="O13479" s="22"/>
      <c r="P13479" s="50"/>
      <c r="R13479" s="10"/>
      <c r="S13479" s="18"/>
      <c r="T13479" s="10" t="s">
        <v>262</v>
      </c>
      <c r="U13479" s="18"/>
      <c r="V13479" s="66" t="s">
        <v>251</v>
      </c>
    </row>
    <row r="13480" spans="14:22" x14ac:dyDescent="0.35">
      <c r="N13480" s="24"/>
      <c r="O13480" s="22"/>
      <c r="P13480" s="50"/>
      <c r="R13480" s="10"/>
      <c r="S13480" s="18"/>
      <c r="T13480" s="10"/>
      <c r="U13480" s="18"/>
      <c r="V13480" s="10" t="s">
        <v>252</v>
      </c>
    </row>
    <row r="13481" spans="14:22" x14ac:dyDescent="0.35">
      <c r="O13481" s="22"/>
      <c r="P13481" s="50"/>
      <c r="R13481" s="10"/>
      <c r="S13481" s="18"/>
      <c r="T13481" s="10"/>
      <c r="U13481" s="18"/>
      <c r="V13481" s="10" t="s">
        <v>253</v>
      </c>
    </row>
    <row r="13482" spans="14:22" x14ac:dyDescent="0.35">
      <c r="N13482" s="24"/>
      <c r="O13482" s="22"/>
      <c r="P13482" s="50"/>
      <c r="R13482" s="10"/>
      <c r="S13482" s="18"/>
      <c r="T13482" s="10"/>
      <c r="U13482" s="18"/>
      <c r="V13482" s="10" t="s">
        <v>254</v>
      </c>
    </row>
    <row r="13483" spans="14:22" ht="43.5" x14ac:dyDescent="0.35">
      <c r="N13483" s="65" t="s">
        <v>267</v>
      </c>
      <c r="O13483" s="22"/>
      <c r="P13483" s="65" t="s">
        <v>249</v>
      </c>
      <c r="R13483" s="66" t="s">
        <v>263</v>
      </c>
      <c r="S13483" s="18"/>
      <c r="T13483" s="66" t="s">
        <v>250</v>
      </c>
      <c r="U13483" s="18"/>
      <c r="V13483" s="66" t="s">
        <v>251</v>
      </c>
    </row>
    <row r="13484" spans="14:22" x14ac:dyDescent="0.35">
      <c r="N13484" s="24"/>
      <c r="O13484" s="22"/>
      <c r="P13484" s="50"/>
      <c r="R13484" s="10"/>
      <c r="S13484" s="18"/>
      <c r="T13484" s="10"/>
      <c r="U13484" s="18"/>
      <c r="V13484" s="10" t="s">
        <v>252</v>
      </c>
    </row>
    <row r="13485" spans="14:22" x14ac:dyDescent="0.35">
      <c r="N13485" s="24"/>
      <c r="O13485" s="22"/>
      <c r="P13485" s="50"/>
      <c r="R13485" s="10"/>
      <c r="S13485" s="18"/>
      <c r="T13485" s="10"/>
      <c r="U13485" s="18"/>
      <c r="V13485" s="10" t="s">
        <v>253</v>
      </c>
    </row>
    <row r="13486" spans="14:22" x14ac:dyDescent="0.35">
      <c r="N13486" s="24"/>
      <c r="O13486" s="22"/>
      <c r="P13486" s="50"/>
      <c r="R13486" s="10"/>
      <c r="S13486" s="18"/>
      <c r="T13486" s="10"/>
      <c r="U13486" s="18"/>
      <c r="V13486" s="10" t="s">
        <v>254</v>
      </c>
    </row>
    <row r="13487" spans="14:22" x14ac:dyDescent="0.35">
      <c r="O13487" s="22"/>
      <c r="P13487" s="50"/>
      <c r="R13487" s="10"/>
      <c r="S13487" s="18"/>
      <c r="T13487" s="10" t="s">
        <v>255</v>
      </c>
      <c r="U13487" s="18"/>
      <c r="V13487" s="66" t="s">
        <v>251</v>
      </c>
    </row>
    <row r="13488" spans="14:22" x14ac:dyDescent="0.35">
      <c r="N13488" s="24"/>
      <c r="O13488" s="22"/>
      <c r="P13488" s="50"/>
      <c r="R13488" s="10"/>
      <c r="S13488" s="18"/>
      <c r="T13488" s="10"/>
      <c r="U13488" s="18"/>
      <c r="V13488" s="10" t="s">
        <v>252</v>
      </c>
    </row>
    <row r="13489" spans="14:22" x14ac:dyDescent="0.35">
      <c r="N13489" s="24"/>
      <c r="O13489" s="22"/>
      <c r="P13489" s="50"/>
      <c r="R13489" s="10"/>
      <c r="S13489" s="18"/>
      <c r="T13489" s="10"/>
      <c r="U13489" s="18"/>
      <c r="V13489" s="10" t="s">
        <v>253</v>
      </c>
    </row>
    <row r="13490" spans="14:22" x14ac:dyDescent="0.35">
      <c r="N13490" s="24"/>
      <c r="O13490" s="22"/>
      <c r="P13490" s="50"/>
      <c r="R13490" s="10"/>
      <c r="S13490" s="18"/>
      <c r="T13490" s="10"/>
      <c r="U13490" s="18"/>
      <c r="V13490" s="10" t="s">
        <v>254</v>
      </c>
    </row>
    <row r="13491" spans="14:22" x14ac:dyDescent="0.35">
      <c r="N13491" s="24"/>
      <c r="O13491" s="22"/>
      <c r="P13491" s="50"/>
      <c r="R13491" s="10"/>
      <c r="S13491" s="18"/>
      <c r="T13491" s="10" t="s">
        <v>256</v>
      </c>
      <c r="U13491" s="18"/>
      <c r="V13491" s="66" t="s">
        <v>251</v>
      </c>
    </row>
    <row r="13492" spans="14:22" x14ac:dyDescent="0.35">
      <c r="N13492" s="24"/>
      <c r="O13492" s="22"/>
      <c r="P13492" s="50"/>
      <c r="R13492" s="10"/>
      <c r="S13492" s="18"/>
      <c r="T13492" s="10"/>
      <c r="U13492" s="18"/>
      <c r="V13492" s="10" t="s">
        <v>252</v>
      </c>
    </row>
    <row r="13493" spans="14:22" x14ac:dyDescent="0.35">
      <c r="O13493" s="22"/>
      <c r="P13493" s="50"/>
      <c r="R13493" s="10"/>
      <c r="S13493" s="18"/>
      <c r="T13493" s="10"/>
      <c r="U13493" s="18"/>
      <c r="V13493" s="10" t="s">
        <v>253</v>
      </c>
    </row>
    <row r="13494" spans="14:22" x14ac:dyDescent="0.35">
      <c r="N13494" s="24"/>
      <c r="O13494" s="22"/>
      <c r="P13494" s="50"/>
      <c r="R13494" s="10"/>
      <c r="S13494" s="18"/>
      <c r="T13494" s="10"/>
      <c r="U13494" s="18"/>
      <c r="V13494" s="10" t="s">
        <v>254</v>
      </c>
    </row>
    <row r="13495" spans="14:22" x14ac:dyDescent="0.35">
      <c r="N13495" s="24"/>
      <c r="O13495" s="22"/>
      <c r="P13495" s="50"/>
      <c r="R13495" s="10"/>
      <c r="S13495" s="18"/>
      <c r="T13495" s="10" t="s">
        <v>257</v>
      </c>
      <c r="U13495" s="18"/>
      <c r="V13495" s="66" t="s">
        <v>251</v>
      </c>
    </row>
    <row r="13496" spans="14:22" x14ac:dyDescent="0.35">
      <c r="N13496" s="24"/>
      <c r="O13496" s="22"/>
      <c r="P13496" s="50"/>
      <c r="R13496" s="10"/>
      <c r="S13496" s="18"/>
      <c r="T13496" s="10"/>
      <c r="U13496" s="18"/>
      <c r="V13496" s="10" t="s">
        <v>252</v>
      </c>
    </row>
    <row r="13497" spans="14:22" x14ac:dyDescent="0.35">
      <c r="N13497" s="24"/>
      <c r="O13497" s="22"/>
      <c r="P13497" s="50"/>
      <c r="R13497" s="10"/>
      <c r="S13497" s="18"/>
      <c r="T13497" s="10"/>
      <c r="U13497" s="18"/>
      <c r="V13497" s="10" t="s">
        <v>253</v>
      </c>
    </row>
    <row r="13498" spans="14:22" x14ac:dyDescent="0.35">
      <c r="N13498" s="24"/>
      <c r="O13498" s="22"/>
      <c r="P13498" s="50"/>
      <c r="R13498" s="10"/>
      <c r="S13498" s="18"/>
      <c r="T13498" s="10"/>
      <c r="U13498" s="18"/>
      <c r="V13498" s="10" t="s">
        <v>254</v>
      </c>
    </row>
    <row r="13499" spans="14:22" x14ac:dyDescent="0.35">
      <c r="O13499" s="22"/>
      <c r="P13499" s="50"/>
      <c r="R13499" s="10"/>
      <c r="S13499" s="18"/>
      <c r="T13499" s="10" t="s">
        <v>258</v>
      </c>
      <c r="U13499" s="18"/>
      <c r="V13499" s="66" t="s">
        <v>251</v>
      </c>
    </row>
    <row r="13500" spans="14:22" x14ac:dyDescent="0.35">
      <c r="N13500" s="24"/>
      <c r="O13500" s="22"/>
      <c r="P13500" s="50"/>
      <c r="R13500" s="10"/>
      <c r="S13500" s="18"/>
      <c r="T13500" s="10"/>
      <c r="U13500" s="18"/>
      <c r="V13500" s="10" t="s">
        <v>252</v>
      </c>
    </row>
    <row r="13501" spans="14:22" x14ac:dyDescent="0.35">
      <c r="N13501" s="24"/>
      <c r="O13501" s="22"/>
      <c r="P13501" s="50"/>
      <c r="R13501" s="10"/>
      <c r="S13501" s="18"/>
      <c r="T13501" s="10"/>
      <c r="U13501" s="18"/>
      <c r="V13501" s="10" t="s">
        <v>253</v>
      </c>
    </row>
    <row r="13502" spans="14:22" x14ac:dyDescent="0.35">
      <c r="N13502" s="24"/>
      <c r="O13502" s="22"/>
      <c r="P13502" s="50"/>
      <c r="R13502" s="10"/>
      <c r="S13502" s="18"/>
      <c r="T13502" s="10"/>
      <c r="U13502" s="18"/>
      <c r="V13502" s="10" t="s">
        <v>254</v>
      </c>
    </row>
    <row r="13503" spans="14:22" x14ac:dyDescent="0.35">
      <c r="N13503" s="24"/>
      <c r="O13503" s="22"/>
      <c r="P13503" s="50"/>
      <c r="R13503" s="10"/>
      <c r="S13503" s="18"/>
      <c r="T13503" s="10" t="s">
        <v>259</v>
      </c>
      <c r="U13503" s="18"/>
      <c r="V13503" s="66" t="s">
        <v>251</v>
      </c>
    </row>
    <row r="13504" spans="14:22" x14ac:dyDescent="0.35">
      <c r="N13504" s="24"/>
      <c r="O13504" s="22"/>
      <c r="P13504" s="50"/>
      <c r="R13504" s="10"/>
      <c r="S13504" s="18"/>
      <c r="T13504" s="10"/>
      <c r="U13504" s="18"/>
      <c r="V13504" s="10" t="s">
        <v>252</v>
      </c>
    </row>
    <row r="13505" spans="14:22" x14ac:dyDescent="0.35">
      <c r="O13505" s="22"/>
      <c r="P13505" s="50"/>
      <c r="R13505" s="10"/>
      <c r="S13505" s="18"/>
      <c r="T13505" s="10"/>
      <c r="U13505" s="18"/>
      <c r="V13505" s="10" t="s">
        <v>253</v>
      </c>
    </row>
    <row r="13506" spans="14:22" x14ac:dyDescent="0.35">
      <c r="N13506" s="24"/>
      <c r="O13506" s="22"/>
      <c r="P13506" s="50"/>
      <c r="R13506" s="10"/>
      <c r="S13506" s="18"/>
      <c r="T13506" s="10"/>
      <c r="U13506" s="18"/>
      <c r="V13506" s="10" t="s">
        <v>254</v>
      </c>
    </row>
    <row r="13507" spans="14:22" x14ac:dyDescent="0.35">
      <c r="N13507" s="24"/>
      <c r="O13507" s="22"/>
      <c r="P13507" s="50"/>
      <c r="R13507" s="10"/>
      <c r="S13507" s="18"/>
      <c r="T13507" s="10" t="s">
        <v>260</v>
      </c>
      <c r="U13507" s="18"/>
      <c r="V13507" s="66" t="s">
        <v>251</v>
      </c>
    </row>
    <row r="13508" spans="14:22" x14ac:dyDescent="0.35">
      <c r="N13508" s="24"/>
      <c r="O13508" s="22"/>
      <c r="P13508" s="50"/>
      <c r="R13508" s="10"/>
      <c r="S13508" s="18"/>
      <c r="T13508" s="10"/>
      <c r="U13508" s="18"/>
      <c r="V13508" s="10" t="s">
        <v>252</v>
      </c>
    </row>
    <row r="13509" spans="14:22" x14ac:dyDescent="0.35">
      <c r="N13509" s="24"/>
      <c r="O13509" s="22"/>
      <c r="P13509" s="50"/>
      <c r="R13509" s="10"/>
      <c r="S13509" s="18"/>
      <c r="T13509" s="10"/>
      <c r="U13509" s="18"/>
      <c r="V13509" s="10" t="s">
        <v>253</v>
      </c>
    </row>
    <row r="13510" spans="14:22" x14ac:dyDescent="0.35">
      <c r="N13510" s="24"/>
      <c r="O13510" s="22"/>
      <c r="P13510" s="50"/>
      <c r="R13510" s="10"/>
      <c r="S13510" s="18"/>
      <c r="T13510" s="10"/>
      <c r="U13510" s="18"/>
      <c r="V13510" s="10" t="s">
        <v>254</v>
      </c>
    </row>
    <row r="13511" spans="14:22" x14ac:dyDescent="0.35">
      <c r="O13511" s="22"/>
      <c r="P13511" s="50"/>
      <c r="R13511" s="10"/>
      <c r="S13511" s="18"/>
      <c r="T13511" s="10" t="s">
        <v>261</v>
      </c>
      <c r="U13511" s="18"/>
      <c r="V13511" s="66" t="s">
        <v>251</v>
      </c>
    </row>
    <row r="13512" spans="14:22" x14ac:dyDescent="0.35">
      <c r="N13512" s="24"/>
      <c r="O13512" s="22"/>
      <c r="P13512" s="50"/>
      <c r="R13512" s="10"/>
      <c r="S13512" s="18"/>
      <c r="T13512" s="10"/>
      <c r="U13512" s="18"/>
      <c r="V13512" s="10" t="s">
        <v>252</v>
      </c>
    </row>
    <row r="13513" spans="14:22" x14ac:dyDescent="0.35">
      <c r="N13513" s="24"/>
      <c r="O13513" s="22"/>
      <c r="P13513" s="50"/>
      <c r="R13513" s="10"/>
      <c r="S13513" s="18"/>
      <c r="T13513" s="10"/>
      <c r="U13513" s="18"/>
      <c r="V13513" s="10" t="s">
        <v>253</v>
      </c>
    </row>
    <row r="13514" spans="14:22" x14ac:dyDescent="0.35">
      <c r="N13514" s="24"/>
      <c r="O13514" s="22"/>
      <c r="P13514" s="50"/>
      <c r="R13514" s="10"/>
      <c r="S13514" s="18"/>
      <c r="T13514" s="10"/>
      <c r="U13514" s="18"/>
      <c r="V13514" s="10" t="s">
        <v>254</v>
      </c>
    </row>
    <row r="13515" spans="14:22" x14ac:dyDescent="0.35">
      <c r="N13515" s="24"/>
      <c r="O13515" s="22"/>
      <c r="P13515" s="50"/>
      <c r="R13515" s="10"/>
      <c r="S13515" s="18"/>
      <c r="T13515" s="10" t="s">
        <v>262</v>
      </c>
      <c r="U13515" s="18"/>
      <c r="V13515" s="66" t="s">
        <v>251</v>
      </c>
    </row>
    <row r="13516" spans="14:22" x14ac:dyDescent="0.35">
      <c r="N13516" s="24"/>
      <c r="O13516" s="22"/>
      <c r="P13516" s="50"/>
      <c r="R13516" s="10"/>
      <c r="S13516" s="18"/>
      <c r="T13516" s="10"/>
      <c r="U13516" s="18"/>
      <c r="V13516" s="10" t="s">
        <v>252</v>
      </c>
    </row>
    <row r="13517" spans="14:22" x14ac:dyDescent="0.35">
      <c r="O13517" s="22"/>
      <c r="P13517" s="50"/>
      <c r="R13517" s="10"/>
      <c r="S13517" s="18"/>
      <c r="T13517" s="10"/>
      <c r="U13517" s="18"/>
      <c r="V13517" s="10" t="s">
        <v>253</v>
      </c>
    </row>
    <row r="13518" spans="14:22" x14ac:dyDescent="0.35">
      <c r="N13518" s="24"/>
      <c r="O13518" s="22"/>
      <c r="P13518" s="50"/>
      <c r="R13518" s="10"/>
      <c r="S13518" s="18"/>
      <c r="T13518" s="10"/>
      <c r="U13518" s="18"/>
      <c r="V13518" s="10" t="s">
        <v>254</v>
      </c>
    </row>
    <row r="13519" spans="14:22" ht="29" x14ac:dyDescent="0.35">
      <c r="N13519" s="24"/>
      <c r="O13519" s="22"/>
      <c r="P13519" s="65" t="s">
        <v>264</v>
      </c>
      <c r="R13519" s="66" t="s">
        <v>263</v>
      </c>
      <c r="S13519" s="18"/>
      <c r="T13519" s="66" t="s">
        <v>250</v>
      </c>
      <c r="U13519" s="18"/>
      <c r="V13519" s="66" t="s">
        <v>251</v>
      </c>
    </row>
    <row r="13520" spans="14:22" x14ac:dyDescent="0.35">
      <c r="N13520" s="24"/>
      <c r="O13520" s="22"/>
      <c r="P13520" s="50"/>
      <c r="R13520" s="10"/>
      <c r="S13520" s="18"/>
      <c r="T13520" s="10"/>
      <c r="U13520" s="18"/>
      <c r="V13520" s="10" t="s">
        <v>252</v>
      </c>
    </row>
    <row r="13521" spans="14:22" x14ac:dyDescent="0.35">
      <c r="N13521" s="24"/>
      <c r="O13521" s="22"/>
      <c r="P13521" s="50"/>
      <c r="R13521" s="10"/>
      <c r="S13521" s="18"/>
      <c r="T13521" s="10"/>
      <c r="U13521" s="18"/>
      <c r="V13521" s="10" t="s">
        <v>253</v>
      </c>
    </row>
    <row r="13522" spans="14:22" x14ac:dyDescent="0.35">
      <c r="N13522" s="24"/>
      <c r="O13522" s="22"/>
      <c r="P13522" s="50"/>
      <c r="R13522" s="10"/>
      <c r="S13522" s="18"/>
      <c r="T13522" s="10"/>
      <c r="U13522" s="18"/>
      <c r="V13522" s="10" t="s">
        <v>254</v>
      </c>
    </row>
    <row r="13523" spans="14:22" x14ac:dyDescent="0.35">
      <c r="O13523" s="22"/>
      <c r="P13523" s="50"/>
      <c r="R13523" s="10"/>
      <c r="S13523" s="18"/>
      <c r="T13523" s="10" t="s">
        <v>255</v>
      </c>
      <c r="U13523" s="18"/>
      <c r="V13523" s="66" t="s">
        <v>251</v>
      </c>
    </row>
    <row r="13524" spans="14:22" x14ac:dyDescent="0.35">
      <c r="N13524" s="24"/>
      <c r="O13524" s="22"/>
      <c r="P13524" s="50"/>
      <c r="R13524" s="10"/>
      <c r="S13524" s="18"/>
      <c r="T13524" s="10"/>
      <c r="U13524" s="18"/>
      <c r="V13524" s="10" t="s">
        <v>252</v>
      </c>
    </row>
    <row r="13525" spans="14:22" x14ac:dyDescent="0.35">
      <c r="N13525" s="24"/>
      <c r="O13525" s="22"/>
      <c r="P13525" s="50"/>
      <c r="R13525" s="10"/>
      <c r="S13525" s="18"/>
      <c r="T13525" s="10"/>
      <c r="U13525" s="18"/>
      <c r="V13525" s="10" t="s">
        <v>253</v>
      </c>
    </row>
    <row r="13526" spans="14:22" x14ac:dyDescent="0.35">
      <c r="N13526" s="24"/>
      <c r="O13526" s="22"/>
      <c r="P13526" s="50"/>
      <c r="R13526" s="10"/>
      <c r="S13526" s="18"/>
      <c r="T13526" s="10"/>
      <c r="U13526" s="18"/>
      <c r="V13526" s="10" t="s">
        <v>254</v>
      </c>
    </row>
    <row r="13527" spans="14:22" x14ac:dyDescent="0.35">
      <c r="N13527" s="24"/>
      <c r="O13527" s="22"/>
      <c r="P13527" s="50"/>
      <c r="R13527" s="10"/>
      <c r="S13527" s="18"/>
      <c r="T13527" s="10" t="s">
        <v>256</v>
      </c>
      <c r="U13527" s="18"/>
      <c r="V13527" s="66" t="s">
        <v>251</v>
      </c>
    </row>
    <row r="13528" spans="14:22" x14ac:dyDescent="0.35">
      <c r="N13528" s="24"/>
      <c r="O13528" s="22"/>
      <c r="P13528" s="50"/>
      <c r="R13528" s="10"/>
      <c r="S13528" s="18"/>
      <c r="T13528" s="10"/>
      <c r="U13528" s="18"/>
      <c r="V13528" s="10" t="s">
        <v>252</v>
      </c>
    </row>
    <row r="13529" spans="14:22" x14ac:dyDescent="0.35">
      <c r="O13529" s="22"/>
      <c r="P13529" s="50"/>
      <c r="R13529" s="10"/>
      <c r="S13529" s="18"/>
      <c r="T13529" s="10"/>
      <c r="U13529" s="18"/>
      <c r="V13529" s="10" t="s">
        <v>253</v>
      </c>
    </row>
    <row r="13530" spans="14:22" x14ac:dyDescent="0.35">
      <c r="N13530" s="24"/>
      <c r="O13530" s="22"/>
      <c r="P13530" s="50"/>
      <c r="R13530" s="10"/>
      <c r="S13530" s="18"/>
      <c r="T13530" s="10"/>
      <c r="U13530" s="18"/>
      <c r="V13530" s="10" t="s">
        <v>254</v>
      </c>
    </row>
    <row r="13531" spans="14:22" x14ac:dyDescent="0.35">
      <c r="N13531" s="24"/>
      <c r="O13531" s="22"/>
      <c r="P13531" s="50"/>
      <c r="R13531" s="10"/>
      <c r="S13531" s="18"/>
      <c r="T13531" s="10" t="s">
        <v>257</v>
      </c>
      <c r="U13531" s="18"/>
      <c r="V13531" s="66" t="s">
        <v>251</v>
      </c>
    </row>
    <row r="13532" spans="14:22" x14ac:dyDescent="0.35">
      <c r="N13532" s="24"/>
      <c r="O13532" s="22"/>
      <c r="P13532" s="50"/>
      <c r="R13532" s="10"/>
      <c r="S13532" s="18"/>
      <c r="T13532" s="10"/>
      <c r="U13532" s="18"/>
      <c r="V13532" s="10" t="s">
        <v>252</v>
      </c>
    </row>
    <row r="13533" spans="14:22" x14ac:dyDescent="0.35">
      <c r="N13533" s="24"/>
      <c r="O13533" s="22"/>
      <c r="P13533" s="50"/>
      <c r="R13533" s="10"/>
      <c r="S13533" s="18"/>
      <c r="T13533" s="10"/>
      <c r="U13533" s="18"/>
      <c r="V13533" s="10" t="s">
        <v>253</v>
      </c>
    </row>
    <row r="13534" spans="14:22" x14ac:dyDescent="0.35">
      <c r="N13534" s="24"/>
      <c r="O13534" s="22"/>
      <c r="P13534" s="50"/>
      <c r="R13534" s="10"/>
      <c r="S13534" s="18"/>
      <c r="T13534" s="10"/>
      <c r="U13534" s="18"/>
      <c r="V13534" s="10" t="s">
        <v>254</v>
      </c>
    </row>
    <row r="13535" spans="14:22" x14ac:dyDescent="0.35">
      <c r="O13535" s="22"/>
      <c r="P13535" s="50"/>
      <c r="R13535" s="10"/>
      <c r="S13535" s="18"/>
      <c r="T13535" s="10" t="s">
        <v>258</v>
      </c>
      <c r="U13535" s="18"/>
      <c r="V13535" s="66" t="s">
        <v>251</v>
      </c>
    </row>
    <row r="13536" spans="14:22" x14ac:dyDescent="0.35">
      <c r="N13536" s="24"/>
      <c r="O13536" s="22"/>
      <c r="P13536" s="50"/>
      <c r="R13536" s="10"/>
      <c r="S13536" s="18"/>
      <c r="T13536" s="10"/>
      <c r="U13536" s="18"/>
      <c r="V13536" s="10" t="s">
        <v>252</v>
      </c>
    </row>
    <row r="13537" spans="14:22" x14ac:dyDescent="0.35">
      <c r="N13537" s="24"/>
      <c r="O13537" s="22"/>
      <c r="P13537" s="50"/>
      <c r="R13537" s="10"/>
      <c r="S13537" s="18"/>
      <c r="T13537" s="10"/>
      <c r="U13537" s="18"/>
      <c r="V13537" s="10" t="s">
        <v>253</v>
      </c>
    </row>
    <row r="13538" spans="14:22" x14ac:dyDescent="0.35">
      <c r="N13538" s="24"/>
      <c r="O13538" s="22"/>
      <c r="P13538" s="50"/>
      <c r="R13538" s="10"/>
      <c r="S13538" s="18"/>
      <c r="T13538" s="10"/>
      <c r="U13538" s="18"/>
      <c r="V13538" s="10" t="s">
        <v>254</v>
      </c>
    </row>
    <row r="13539" spans="14:22" x14ac:dyDescent="0.35">
      <c r="N13539" s="24"/>
      <c r="O13539" s="22"/>
      <c r="P13539" s="50"/>
      <c r="R13539" s="10"/>
      <c r="S13539" s="18"/>
      <c r="T13539" s="10" t="s">
        <v>259</v>
      </c>
      <c r="U13539" s="18"/>
      <c r="V13539" s="66" t="s">
        <v>251</v>
      </c>
    </row>
    <row r="13540" spans="14:22" x14ac:dyDescent="0.35">
      <c r="N13540" s="24"/>
      <c r="O13540" s="22"/>
      <c r="P13540" s="50"/>
      <c r="R13540" s="10"/>
      <c r="S13540" s="18"/>
      <c r="T13540" s="10"/>
      <c r="U13540" s="18"/>
      <c r="V13540" s="10" t="s">
        <v>252</v>
      </c>
    </row>
    <row r="13541" spans="14:22" x14ac:dyDescent="0.35">
      <c r="O13541" s="22"/>
      <c r="P13541" s="50"/>
      <c r="R13541" s="10"/>
      <c r="S13541" s="18"/>
      <c r="T13541" s="10"/>
      <c r="U13541" s="18"/>
      <c r="V13541" s="10" t="s">
        <v>253</v>
      </c>
    </row>
    <row r="13542" spans="14:22" x14ac:dyDescent="0.35">
      <c r="N13542" s="24"/>
      <c r="O13542" s="22"/>
      <c r="P13542" s="50"/>
      <c r="R13542" s="10"/>
      <c r="S13542" s="18"/>
      <c r="T13542" s="10"/>
      <c r="U13542" s="18"/>
      <c r="V13542" s="10" t="s">
        <v>254</v>
      </c>
    </row>
    <row r="13543" spans="14:22" x14ac:dyDescent="0.35">
      <c r="N13543" s="24"/>
      <c r="O13543" s="22"/>
      <c r="P13543" s="50"/>
      <c r="R13543" s="10"/>
      <c r="S13543" s="18"/>
      <c r="T13543" s="10" t="s">
        <v>260</v>
      </c>
      <c r="U13543" s="18"/>
      <c r="V13543" s="66" t="s">
        <v>251</v>
      </c>
    </row>
    <row r="13544" spans="14:22" x14ac:dyDescent="0.35">
      <c r="N13544" s="24"/>
      <c r="O13544" s="22"/>
      <c r="P13544" s="50"/>
      <c r="R13544" s="10"/>
      <c r="S13544" s="18"/>
      <c r="T13544" s="10"/>
      <c r="U13544" s="18"/>
      <c r="V13544" s="10" t="s">
        <v>252</v>
      </c>
    </row>
    <row r="13545" spans="14:22" x14ac:dyDescent="0.35">
      <c r="N13545" s="24"/>
      <c r="O13545" s="22"/>
      <c r="P13545" s="50"/>
      <c r="R13545" s="10"/>
      <c r="S13545" s="18"/>
      <c r="T13545" s="10"/>
      <c r="U13545" s="18"/>
      <c r="V13545" s="10" t="s">
        <v>253</v>
      </c>
    </row>
    <row r="13546" spans="14:22" x14ac:dyDescent="0.35">
      <c r="N13546" s="24"/>
      <c r="O13546" s="22"/>
      <c r="P13546" s="50"/>
      <c r="R13546" s="10"/>
      <c r="S13546" s="18"/>
      <c r="T13546" s="10"/>
      <c r="U13546" s="18"/>
      <c r="V13546" s="10" t="s">
        <v>254</v>
      </c>
    </row>
    <row r="13547" spans="14:22" x14ac:dyDescent="0.35">
      <c r="O13547" s="22"/>
      <c r="P13547" s="50"/>
      <c r="R13547" s="10"/>
      <c r="S13547" s="18"/>
      <c r="T13547" s="10" t="s">
        <v>261</v>
      </c>
      <c r="U13547" s="18"/>
      <c r="V13547" s="66" t="s">
        <v>251</v>
      </c>
    </row>
    <row r="13548" spans="14:22" x14ac:dyDescent="0.35">
      <c r="N13548" s="24"/>
      <c r="O13548" s="22"/>
      <c r="P13548" s="50"/>
      <c r="R13548" s="10"/>
      <c r="S13548" s="18"/>
      <c r="T13548" s="10"/>
      <c r="U13548" s="18"/>
      <c r="V13548" s="10" t="s">
        <v>252</v>
      </c>
    </row>
    <row r="13549" spans="14:22" x14ac:dyDescent="0.35">
      <c r="N13549" s="24"/>
      <c r="O13549" s="22"/>
      <c r="P13549" s="50"/>
      <c r="R13549" s="10"/>
      <c r="S13549" s="18"/>
      <c r="T13549" s="10"/>
      <c r="U13549" s="18"/>
      <c r="V13549" s="10" t="s">
        <v>253</v>
      </c>
    </row>
    <row r="13550" spans="14:22" x14ac:dyDescent="0.35">
      <c r="N13550" s="24"/>
      <c r="O13550" s="22"/>
      <c r="P13550" s="50"/>
      <c r="R13550" s="10"/>
      <c r="S13550" s="18"/>
      <c r="T13550" s="10"/>
      <c r="U13550" s="18"/>
      <c r="V13550" s="10" t="s">
        <v>254</v>
      </c>
    </row>
    <row r="13551" spans="14:22" x14ac:dyDescent="0.35">
      <c r="N13551" s="24"/>
      <c r="O13551" s="22"/>
      <c r="P13551" s="50"/>
      <c r="R13551" s="10"/>
      <c r="S13551" s="18"/>
      <c r="T13551" s="10" t="s">
        <v>262</v>
      </c>
      <c r="U13551" s="18"/>
      <c r="V13551" s="66" t="s">
        <v>251</v>
      </c>
    </row>
    <row r="13552" spans="14:22" x14ac:dyDescent="0.35">
      <c r="N13552" s="24"/>
      <c r="O13552" s="22"/>
      <c r="P13552" s="50"/>
      <c r="R13552" s="10"/>
      <c r="S13552" s="18"/>
      <c r="T13552" s="10"/>
      <c r="U13552" s="18"/>
      <c r="V13552" s="10" t="s">
        <v>252</v>
      </c>
    </row>
    <row r="13553" spans="12:22" x14ac:dyDescent="0.35">
      <c r="O13553" s="22"/>
      <c r="P13553" s="50"/>
      <c r="R13553" s="10"/>
      <c r="S13553" s="18"/>
      <c r="T13553" s="10"/>
      <c r="U13553" s="18"/>
      <c r="V13553" s="10" t="s">
        <v>253</v>
      </c>
    </row>
    <row r="13554" spans="12:22" x14ac:dyDescent="0.35">
      <c r="N13554" s="24"/>
      <c r="O13554" s="22"/>
      <c r="P13554" s="50"/>
      <c r="R13554" s="10"/>
      <c r="S13554" s="18"/>
      <c r="T13554" s="10"/>
      <c r="U13554" s="18"/>
      <c r="V13554" s="10" t="s">
        <v>254</v>
      </c>
    </row>
    <row r="13555" spans="12:22" ht="29" x14ac:dyDescent="0.35">
      <c r="L13555" s="65" t="s">
        <v>269</v>
      </c>
      <c r="M13555" s="22"/>
      <c r="N13555" s="65" t="s">
        <v>248</v>
      </c>
      <c r="O13555" s="22"/>
      <c r="P13555" s="65" t="s">
        <v>249</v>
      </c>
      <c r="R13555" s="66" t="s">
        <v>263</v>
      </c>
      <c r="S13555" s="18"/>
      <c r="T13555" s="66" t="s">
        <v>250</v>
      </c>
      <c r="U13555" s="18"/>
      <c r="V13555" s="66" t="s">
        <v>251</v>
      </c>
    </row>
    <row r="13556" spans="12:22" x14ac:dyDescent="0.35">
      <c r="L13556" s="24"/>
      <c r="M13556" s="22"/>
      <c r="N13556" s="24"/>
      <c r="O13556" s="22"/>
      <c r="P13556" s="50"/>
      <c r="R13556" s="10"/>
      <c r="S13556" s="18"/>
      <c r="T13556" s="10"/>
      <c r="U13556" s="18"/>
      <c r="V13556" s="10" t="s">
        <v>252</v>
      </c>
    </row>
    <row r="13557" spans="12:22" x14ac:dyDescent="0.35">
      <c r="L13557" s="24"/>
      <c r="M13557" s="22"/>
      <c r="N13557" s="24"/>
      <c r="O13557" s="22"/>
      <c r="P13557" s="50"/>
      <c r="R13557" s="10"/>
      <c r="S13557" s="18"/>
      <c r="T13557" s="10"/>
      <c r="U13557" s="18"/>
      <c r="V13557" s="10" t="s">
        <v>253</v>
      </c>
    </row>
    <row r="13558" spans="12:22" x14ac:dyDescent="0.35">
      <c r="L13558" s="24"/>
      <c r="M13558" s="22"/>
      <c r="N13558" s="24"/>
      <c r="O13558" s="22"/>
      <c r="P13558" s="50"/>
      <c r="R13558" s="10"/>
      <c r="S13558" s="18"/>
      <c r="T13558" s="10"/>
      <c r="U13558" s="18"/>
      <c r="V13558" s="10" t="s">
        <v>254</v>
      </c>
    </row>
    <row r="13559" spans="12:22" x14ac:dyDescent="0.35">
      <c r="L13559" s="24"/>
      <c r="M13559" s="22"/>
      <c r="N13559" s="24"/>
      <c r="O13559" s="22"/>
      <c r="P13559" s="50"/>
      <c r="R13559" s="10"/>
      <c r="S13559" s="18"/>
      <c r="T13559" s="10" t="s">
        <v>255</v>
      </c>
      <c r="U13559" s="18"/>
      <c r="V13559" s="66" t="s">
        <v>251</v>
      </c>
    </row>
    <row r="13560" spans="12:22" x14ac:dyDescent="0.35">
      <c r="L13560" s="24"/>
      <c r="M13560" s="22"/>
      <c r="O13560" s="22"/>
      <c r="P13560" s="50"/>
      <c r="R13560" s="10"/>
      <c r="S13560" s="18"/>
      <c r="T13560" s="10"/>
      <c r="U13560" s="18"/>
      <c r="V13560" s="10" t="s">
        <v>252</v>
      </c>
    </row>
    <row r="13561" spans="12:22" x14ac:dyDescent="0.35">
      <c r="L13561" s="24"/>
      <c r="M13561" s="22"/>
      <c r="N13561" s="24"/>
      <c r="O13561" s="22"/>
      <c r="P13561" s="50"/>
      <c r="R13561" s="10"/>
      <c r="S13561" s="18"/>
      <c r="T13561" s="10"/>
      <c r="U13561" s="18"/>
      <c r="V13561" s="10" t="s">
        <v>253</v>
      </c>
    </row>
    <row r="13562" spans="12:22" x14ac:dyDescent="0.35">
      <c r="L13562" s="24"/>
      <c r="M13562" s="22"/>
      <c r="N13562" s="24"/>
      <c r="O13562" s="22"/>
      <c r="P13562" s="50"/>
      <c r="R13562" s="10"/>
      <c r="S13562" s="18"/>
      <c r="T13562" s="10"/>
      <c r="U13562" s="18"/>
      <c r="V13562" s="10" t="s">
        <v>254</v>
      </c>
    </row>
    <row r="13563" spans="12:22" x14ac:dyDescent="0.35">
      <c r="L13563" s="24"/>
      <c r="M13563" s="22"/>
      <c r="N13563" s="24"/>
      <c r="O13563" s="22"/>
      <c r="P13563" s="50"/>
      <c r="R13563" s="10"/>
      <c r="S13563" s="18"/>
      <c r="T13563" s="10" t="s">
        <v>256</v>
      </c>
      <c r="U13563" s="18"/>
      <c r="V13563" s="66" t="s">
        <v>251</v>
      </c>
    </row>
    <row r="13564" spans="12:22" x14ac:dyDescent="0.35">
      <c r="L13564" s="24"/>
      <c r="M13564" s="22"/>
      <c r="N13564" s="24"/>
      <c r="O13564" s="22"/>
      <c r="P13564" s="50"/>
      <c r="R13564" s="10"/>
      <c r="S13564" s="18"/>
      <c r="T13564" s="10"/>
      <c r="U13564" s="18"/>
      <c r="V13564" s="10" t="s">
        <v>252</v>
      </c>
    </row>
    <row r="13565" spans="12:22" x14ac:dyDescent="0.35">
      <c r="L13565" s="24"/>
      <c r="M13565" s="22"/>
      <c r="N13565" s="24"/>
      <c r="O13565" s="22"/>
      <c r="P13565" s="50"/>
      <c r="R13565" s="10"/>
      <c r="S13565" s="18"/>
      <c r="T13565" s="10"/>
      <c r="U13565" s="18"/>
      <c r="V13565" s="10" t="s">
        <v>253</v>
      </c>
    </row>
    <row r="13566" spans="12:22" x14ac:dyDescent="0.35">
      <c r="L13566" s="24"/>
      <c r="M13566" s="22"/>
      <c r="O13566" s="22"/>
      <c r="P13566" s="50"/>
      <c r="R13566" s="10"/>
      <c r="S13566" s="18"/>
      <c r="T13566" s="10"/>
      <c r="U13566" s="18"/>
      <c r="V13566" s="10" t="s">
        <v>254</v>
      </c>
    </row>
    <row r="13567" spans="12:22" x14ac:dyDescent="0.35">
      <c r="L13567" s="24"/>
      <c r="M13567" s="22"/>
      <c r="N13567" s="24"/>
      <c r="O13567" s="22"/>
      <c r="P13567" s="50"/>
      <c r="R13567" s="10"/>
      <c r="S13567" s="18"/>
      <c r="T13567" s="10" t="s">
        <v>257</v>
      </c>
      <c r="U13567" s="18"/>
      <c r="V13567" s="66" t="s">
        <v>251</v>
      </c>
    </row>
    <row r="13568" spans="12:22" x14ac:dyDescent="0.35">
      <c r="L13568" s="24"/>
      <c r="M13568" s="22"/>
      <c r="N13568" s="24"/>
      <c r="O13568" s="22"/>
      <c r="P13568" s="50"/>
      <c r="R13568" s="10"/>
      <c r="S13568" s="18"/>
      <c r="T13568" s="10"/>
      <c r="U13568" s="18"/>
      <c r="V13568" s="10" t="s">
        <v>252</v>
      </c>
    </row>
    <row r="13569" spans="12:22" x14ac:dyDescent="0.35">
      <c r="L13569" s="24"/>
      <c r="M13569" s="22"/>
      <c r="N13569" s="24"/>
      <c r="O13569" s="22"/>
      <c r="P13569" s="50"/>
      <c r="R13569" s="10"/>
      <c r="S13569" s="18"/>
      <c r="T13569" s="10"/>
      <c r="U13569" s="18"/>
      <c r="V13569" s="10" t="s">
        <v>253</v>
      </c>
    </row>
    <row r="13570" spans="12:22" x14ac:dyDescent="0.35">
      <c r="L13570" s="24"/>
      <c r="M13570" s="22"/>
      <c r="N13570" s="24"/>
      <c r="O13570" s="22"/>
      <c r="P13570" s="50"/>
      <c r="R13570" s="10"/>
      <c r="S13570" s="18"/>
      <c r="T13570" s="10"/>
      <c r="U13570" s="18"/>
      <c r="V13570" s="10" t="s">
        <v>254</v>
      </c>
    </row>
    <row r="13571" spans="12:22" x14ac:dyDescent="0.35">
      <c r="M13571" s="22"/>
      <c r="N13571" s="24"/>
      <c r="O13571" s="22"/>
      <c r="P13571" s="50"/>
      <c r="R13571" s="10"/>
      <c r="S13571" s="18"/>
      <c r="T13571" s="10" t="s">
        <v>258</v>
      </c>
      <c r="U13571" s="18"/>
      <c r="V13571" s="66" t="s">
        <v>251</v>
      </c>
    </row>
    <row r="13572" spans="12:22" x14ac:dyDescent="0.35">
      <c r="L13572" s="24"/>
      <c r="M13572" s="22"/>
      <c r="O13572" s="22"/>
      <c r="P13572" s="50"/>
      <c r="R13572" s="10"/>
      <c r="S13572" s="18"/>
      <c r="T13572" s="10"/>
      <c r="U13572" s="18"/>
      <c r="V13572" s="10" t="s">
        <v>252</v>
      </c>
    </row>
    <row r="13573" spans="12:22" x14ac:dyDescent="0.35">
      <c r="L13573" s="24"/>
      <c r="M13573" s="22"/>
      <c r="N13573" s="24"/>
      <c r="O13573" s="22"/>
      <c r="P13573" s="50"/>
      <c r="R13573" s="10"/>
      <c r="S13573" s="18"/>
      <c r="T13573" s="10"/>
      <c r="U13573" s="18"/>
      <c r="V13573" s="10" t="s">
        <v>253</v>
      </c>
    </row>
    <row r="13574" spans="12:22" x14ac:dyDescent="0.35">
      <c r="L13574" s="24"/>
      <c r="M13574" s="22"/>
      <c r="N13574" s="24"/>
      <c r="O13574" s="22"/>
      <c r="P13574" s="50"/>
      <c r="R13574" s="10"/>
      <c r="S13574" s="18"/>
      <c r="T13574" s="10"/>
      <c r="U13574" s="18"/>
      <c r="V13574" s="10" t="s">
        <v>254</v>
      </c>
    </row>
    <row r="13575" spans="12:22" x14ac:dyDescent="0.35">
      <c r="L13575" s="24"/>
      <c r="M13575" s="22"/>
      <c r="N13575" s="24"/>
      <c r="O13575" s="22"/>
      <c r="P13575" s="50"/>
      <c r="R13575" s="10"/>
      <c r="S13575" s="18"/>
      <c r="T13575" s="10" t="s">
        <v>259</v>
      </c>
      <c r="U13575" s="18"/>
      <c r="V13575" s="66" t="s">
        <v>251</v>
      </c>
    </row>
    <row r="13576" spans="12:22" x14ac:dyDescent="0.35">
      <c r="L13576" s="24"/>
      <c r="M13576" s="22"/>
      <c r="N13576" s="24"/>
      <c r="O13576" s="22"/>
      <c r="P13576" s="50"/>
      <c r="R13576" s="10"/>
      <c r="S13576" s="18"/>
      <c r="T13576" s="10"/>
      <c r="U13576" s="18"/>
      <c r="V13576" s="10" t="s">
        <v>252</v>
      </c>
    </row>
    <row r="13577" spans="12:22" x14ac:dyDescent="0.35">
      <c r="L13577" s="24"/>
      <c r="M13577" s="22"/>
      <c r="N13577" s="24"/>
      <c r="O13577" s="22"/>
      <c r="P13577" s="50"/>
      <c r="R13577" s="10"/>
      <c r="S13577" s="18"/>
      <c r="T13577" s="10"/>
      <c r="U13577" s="18"/>
      <c r="V13577" s="10" t="s">
        <v>253</v>
      </c>
    </row>
    <row r="13578" spans="12:22" x14ac:dyDescent="0.35">
      <c r="L13578" s="24"/>
      <c r="M13578" s="22"/>
      <c r="O13578" s="22"/>
      <c r="P13578" s="50"/>
      <c r="R13578" s="10"/>
      <c r="S13578" s="18"/>
      <c r="T13578" s="10"/>
      <c r="U13578" s="18"/>
      <c r="V13578" s="10" t="s">
        <v>254</v>
      </c>
    </row>
    <row r="13579" spans="12:22" x14ac:dyDescent="0.35">
      <c r="L13579" s="24"/>
      <c r="M13579" s="22"/>
      <c r="N13579" s="24"/>
      <c r="O13579" s="22"/>
      <c r="P13579" s="50"/>
      <c r="R13579" s="10"/>
      <c r="S13579" s="18"/>
      <c r="T13579" s="10" t="s">
        <v>260</v>
      </c>
      <c r="U13579" s="18"/>
      <c r="V13579" s="66" t="s">
        <v>251</v>
      </c>
    </row>
    <row r="13580" spans="12:22" x14ac:dyDescent="0.35">
      <c r="L13580" s="24"/>
      <c r="M13580" s="22"/>
      <c r="N13580" s="24"/>
      <c r="O13580" s="22"/>
      <c r="P13580" s="50"/>
      <c r="R13580" s="10"/>
      <c r="S13580" s="18"/>
      <c r="T13580" s="10"/>
      <c r="U13580" s="18"/>
      <c r="V13580" s="10" t="s">
        <v>252</v>
      </c>
    </row>
    <row r="13581" spans="12:22" x14ac:dyDescent="0.35">
      <c r="L13581" s="24"/>
      <c r="M13581" s="22"/>
      <c r="N13581" s="24"/>
      <c r="O13581" s="22"/>
      <c r="P13581" s="50"/>
      <c r="R13581" s="10"/>
      <c r="S13581" s="18"/>
      <c r="T13581" s="10"/>
      <c r="U13581" s="18"/>
      <c r="V13581" s="10" t="s">
        <v>253</v>
      </c>
    </row>
    <row r="13582" spans="12:22" x14ac:dyDescent="0.35">
      <c r="L13582" s="24"/>
      <c r="M13582" s="22"/>
      <c r="N13582" s="24"/>
      <c r="O13582" s="22"/>
      <c r="P13582" s="50"/>
      <c r="R13582" s="10"/>
      <c r="S13582" s="18"/>
      <c r="T13582" s="10"/>
      <c r="U13582" s="18"/>
      <c r="V13582" s="10" t="s">
        <v>254</v>
      </c>
    </row>
    <row r="13583" spans="12:22" x14ac:dyDescent="0.35">
      <c r="L13583" s="24"/>
      <c r="M13583" s="22"/>
      <c r="N13583" s="24"/>
      <c r="O13583" s="22"/>
      <c r="P13583" s="50"/>
      <c r="R13583" s="10"/>
      <c r="S13583" s="18"/>
      <c r="T13583" s="10" t="s">
        <v>261</v>
      </c>
      <c r="U13583" s="18"/>
      <c r="V13583" s="66" t="s">
        <v>251</v>
      </c>
    </row>
    <row r="13584" spans="12:22" x14ac:dyDescent="0.35">
      <c r="L13584" s="24"/>
      <c r="M13584" s="22"/>
      <c r="O13584" s="22"/>
      <c r="P13584" s="50"/>
      <c r="R13584" s="10"/>
      <c r="S13584" s="18"/>
      <c r="T13584" s="10"/>
      <c r="U13584" s="18"/>
      <c r="V13584" s="10" t="s">
        <v>252</v>
      </c>
    </row>
    <row r="13585" spans="12:22" x14ac:dyDescent="0.35">
      <c r="L13585" s="24"/>
      <c r="M13585" s="22"/>
      <c r="N13585" s="24"/>
      <c r="O13585" s="22"/>
      <c r="P13585" s="50"/>
      <c r="R13585" s="10"/>
      <c r="S13585" s="18"/>
      <c r="T13585" s="10"/>
      <c r="U13585" s="18"/>
      <c r="V13585" s="10" t="s">
        <v>253</v>
      </c>
    </row>
    <row r="13586" spans="12:22" x14ac:dyDescent="0.35">
      <c r="L13586" s="24"/>
      <c r="M13586" s="22"/>
      <c r="N13586" s="24"/>
      <c r="O13586" s="22"/>
      <c r="P13586" s="50"/>
      <c r="R13586" s="10"/>
      <c r="S13586" s="18"/>
      <c r="T13586" s="10"/>
      <c r="U13586" s="18"/>
      <c r="V13586" s="10" t="s">
        <v>254</v>
      </c>
    </row>
    <row r="13587" spans="12:22" x14ac:dyDescent="0.35">
      <c r="L13587" s="24"/>
      <c r="M13587" s="22"/>
      <c r="N13587" s="24"/>
      <c r="O13587" s="22"/>
      <c r="P13587" s="50"/>
      <c r="R13587" s="10"/>
      <c r="S13587" s="18"/>
      <c r="T13587" s="10" t="s">
        <v>262</v>
      </c>
      <c r="U13587" s="18"/>
      <c r="V13587" s="66" t="s">
        <v>251</v>
      </c>
    </row>
    <row r="13588" spans="12:22" x14ac:dyDescent="0.35">
      <c r="L13588" s="24"/>
      <c r="M13588" s="22"/>
      <c r="N13588" s="24"/>
      <c r="O13588" s="22"/>
      <c r="P13588" s="50"/>
      <c r="R13588" s="10"/>
      <c r="S13588" s="18"/>
      <c r="T13588" s="10"/>
      <c r="U13588" s="18"/>
      <c r="V13588" s="10" t="s">
        <v>252</v>
      </c>
    </row>
    <row r="13589" spans="12:22" x14ac:dyDescent="0.35">
      <c r="L13589" s="24"/>
      <c r="M13589" s="22"/>
      <c r="N13589" s="24"/>
      <c r="O13589" s="22"/>
      <c r="P13589" s="50"/>
      <c r="R13589" s="10"/>
      <c r="S13589" s="18"/>
      <c r="T13589" s="10"/>
      <c r="U13589" s="18"/>
      <c r="V13589" s="10" t="s">
        <v>253</v>
      </c>
    </row>
    <row r="13590" spans="12:22" x14ac:dyDescent="0.35">
      <c r="L13590" s="24"/>
      <c r="M13590" s="22"/>
      <c r="O13590" s="22"/>
      <c r="P13590" s="50"/>
      <c r="R13590" s="10"/>
      <c r="S13590" s="18"/>
      <c r="T13590" s="10"/>
      <c r="U13590" s="18"/>
      <c r="V13590" s="10" t="s">
        <v>254</v>
      </c>
    </row>
    <row r="13591" spans="12:22" ht="29" x14ac:dyDescent="0.35">
      <c r="L13591" s="24"/>
      <c r="M13591" s="22"/>
      <c r="N13591" s="24"/>
      <c r="O13591" s="22"/>
      <c r="P13591" s="65" t="s">
        <v>264</v>
      </c>
      <c r="R13591" s="66" t="s">
        <v>263</v>
      </c>
      <c r="S13591" s="18"/>
      <c r="T13591" s="66" t="s">
        <v>250</v>
      </c>
      <c r="U13591" s="18"/>
      <c r="V13591" s="66" t="s">
        <v>251</v>
      </c>
    </row>
    <row r="13592" spans="12:22" x14ac:dyDescent="0.35">
      <c r="L13592" s="24"/>
      <c r="M13592" s="22"/>
      <c r="N13592" s="24"/>
      <c r="O13592" s="22"/>
      <c r="P13592" s="50"/>
      <c r="R13592" s="10"/>
      <c r="S13592" s="18"/>
      <c r="T13592" s="10"/>
      <c r="U13592" s="18"/>
      <c r="V13592" s="10" t="s">
        <v>252</v>
      </c>
    </row>
    <row r="13593" spans="12:22" x14ac:dyDescent="0.35">
      <c r="L13593" s="24"/>
      <c r="M13593" s="22"/>
      <c r="N13593" s="24"/>
      <c r="O13593" s="22"/>
      <c r="P13593" s="50"/>
      <c r="R13593" s="10"/>
      <c r="S13593" s="18"/>
      <c r="T13593" s="10"/>
      <c r="U13593" s="18"/>
      <c r="V13593" s="10" t="s">
        <v>253</v>
      </c>
    </row>
    <row r="13594" spans="12:22" x14ac:dyDescent="0.35">
      <c r="L13594" s="24"/>
      <c r="M13594" s="22"/>
      <c r="N13594" s="24"/>
      <c r="O13594" s="22"/>
      <c r="P13594" s="50"/>
      <c r="R13594" s="10"/>
      <c r="S13594" s="18"/>
      <c r="T13594" s="10"/>
      <c r="U13594" s="18"/>
      <c r="V13594" s="10" t="s">
        <v>254</v>
      </c>
    </row>
    <row r="13595" spans="12:22" x14ac:dyDescent="0.35">
      <c r="L13595" s="24"/>
      <c r="M13595" s="22"/>
      <c r="O13595" s="22"/>
      <c r="P13595" s="50"/>
      <c r="R13595" s="10"/>
      <c r="S13595" s="18"/>
      <c r="T13595" s="10" t="s">
        <v>255</v>
      </c>
      <c r="U13595" s="18"/>
      <c r="V13595" s="66" t="s">
        <v>251</v>
      </c>
    </row>
    <row r="13596" spans="12:22" x14ac:dyDescent="0.35">
      <c r="L13596" s="24"/>
      <c r="M13596" s="22"/>
      <c r="N13596" s="24"/>
      <c r="O13596" s="22"/>
      <c r="P13596" s="50"/>
      <c r="R13596" s="10"/>
      <c r="S13596" s="18"/>
      <c r="T13596" s="10"/>
      <c r="U13596" s="18"/>
      <c r="V13596" s="10" t="s">
        <v>252</v>
      </c>
    </row>
    <row r="13597" spans="12:22" x14ac:dyDescent="0.35">
      <c r="L13597" s="24"/>
      <c r="M13597" s="22"/>
      <c r="N13597" s="24"/>
      <c r="O13597" s="22"/>
      <c r="P13597" s="50"/>
      <c r="R13597" s="10"/>
      <c r="S13597" s="18"/>
      <c r="T13597" s="10"/>
      <c r="U13597" s="18"/>
      <c r="V13597" s="10" t="s">
        <v>253</v>
      </c>
    </row>
    <row r="13598" spans="12:22" x14ac:dyDescent="0.35">
      <c r="L13598" s="24"/>
      <c r="M13598" s="22"/>
      <c r="N13598" s="24"/>
      <c r="O13598" s="22"/>
      <c r="P13598" s="50"/>
      <c r="R13598" s="10"/>
      <c r="S13598" s="18"/>
      <c r="T13598" s="10"/>
      <c r="U13598" s="18"/>
      <c r="V13598" s="10" t="s">
        <v>254</v>
      </c>
    </row>
    <row r="13599" spans="12:22" x14ac:dyDescent="0.35">
      <c r="L13599" s="24"/>
      <c r="M13599" s="22"/>
      <c r="N13599" s="24"/>
      <c r="O13599" s="22"/>
      <c r="P13599" s="50"/>
      <c r="R13599" s="10"/>
      <c r="S13599" s="18"/>
      <c r="T13599" s="10" t="s">
        <v>256</v>
      </c>
      <c r="U13599" s="18"/>
      <c r="V13599" s="66" t="s">
        <v>251</v>
      </c>
    </row>
    <row r="13600" spans="12:22" x14ac:dyDescent="0.35">
      <c r="L13600" s="24"/>
      <c r="M13600" s="22"/>
      <c r="N13600" s="24"/>
      <c r="O13600" s="22"/>
      <c r="P13600" s="50"/>
      <c r="R13600" s="10"/>
      <c r="S13600" s="18"/>
      <c r="T13600" s="10"/>
      <c r="U13600" s="18"/>
      <c r="V13600" s="10" t="s">
        <v>252</v>
      </c>
    </row>
    <row r="13601" spans="12:22" x14ac:dyDescent="0.35">
      <c r="L13601" s="24"/>
      <c r="M13601" s="22"/>
      <c r="O13601" s="22"/>
      <c r="P13601" s="50"/>
      <c r="R13601" s="10"/>
      <c r="S13601" s="18"/>
      <c r="T13601" s="10"/>
      <c r="U13601" s="18"/>
      <c r="V13601" s="10" t="s">
        <v>253</v>
      </c>
    </row>
    <row r="13602" spans="12:22" x14ac:dyDescent="0.35">
      <c r="L13602" s="24"/>
      <c r="M13602" s="22"/>
      <c r="N13602" s="24"/>
      <c r="O13602" s="22"/>
      <c r="P13602" s="50"/>
      <c r="R13602" s="10"/>
      <c r="S13602" s="18"/>
      <c r="T13602" s="10"/>
      <c r="U13602" s="18"/>
      <c r="V13602" s="10" t="s">
        <v>254</v>
      </c>
    </row>
    <row r="13603" spans="12:22" x14ac:dyDescent="0.35">
      <c r="L13603" s="24"/>
      <c r="M13603" s="22"/>
      <c r="N13603" s="24"/>
      <c r="O13603" s="22"/>
      <c r="P13603" s="50"/>
      <c r="R13603" s="10"/>
      <c r="S13603" s="18"/>
      <c r="T13603" s="10" t="s">
        <v>257</v>
      </c>
      <c r="U13603" s="18"/>
      <c r="V13603" s="66" t="s">
        <v>251</v>
      </c>
    </row>
    <row r="13604" spans="12:22" x14ac:dyDescent="0.35">
      <c r="L13604" s="24"/>
      <c r="M13604" s="22"/>
      <c r="N13604" s="24"/>
      <c r="O13604" s="22"/>
      <c r="P13604" s="50"/>
      <c r="R13604" s="10"/>
      <c r="S13604" s="18"/>
      <c r="T13604" s="10"/>
      <c r="U13604" s="18"/>
      <c r="V13604" s="10" t="s">
        <v>252</v>
      </c>
    </row>
    <row r="13605" spans="12:22" x14ac:dyDescent="0.35">
      <c r="L13605" s="24"/>
      <c r="M13605" s="22"/>
      <c r="N13605" s="24"/>
      <c r="O13605" s="22"/>
      <c r="P13605" s="50"/>
      <c r="R13605" s="10"/>
      <c r="S13605" s="18"/>
      <c r="T13605" s="10"/>
      <c r="U13605" s="18"/>
      <c r="V13605" s="10" t="s">
        <v>253</v>
      </c>
    </row>
    <row r="13606" spans="12:22" x14ac:dyDescent="0.35">
      <c r="L13606" s="24"/>
      <c r="M13606" s="22"/>
      <c r="N13606" s="24"/>
      <c r="O13606" s="22"/>
      <c r="P13606" s="50"/>
      <c r="R13606" s="10"/>
      <c r="S13606" s="18"/>
      <c r="T13606" s="10"/>
      <c r="U13606" s="18"/>
      <c r="V13606" s="10" t="s">
        <v>254</v>
      </c>
    </row>
    <row r="13607" spans="12:22" x14ac:dyDescent="0.35">
      <c r="L13607" s="24"/>
      <c r="M13607" s="22"/>
      <c r="O13607" s="22"/>
      <c r="P13607" s="50"/>
      <c r="R13607" s="10"/>
      <c r="S13607" s="18"/>
      <c r="T13607" s="10" t="s">
        <v>258</v>
      </c>
      <c r="U13607" s="18"/>
      <c r="V13607" s="66" t="s">
        <v>251</v>
      </c>
    </row>
    <row r="13608" spans="12:22" x14ac:dyDescent="0.35">
      <c r="L13608" s="24"/>
      <c r="M13608" s="22"/>
      <c r="N13608" s="24"/>
      <c r="O13608" s="22"/>
      <c r="P13608" s="50"/>
      <c r="R13608" s="10"/>
      <c r="S13608" s="18"/>
      <c r="T13608" s="10"/>
      <c r="U13608" s="18"/>
      <c r="V13608" s="10" t="s">
        <v>252</v>
      </c>
    </row>
    <row r="13609" spans="12:22" x14ac:dyDescent="0.35">
      <c r="L13609" s="24"/>
      <c r="M13609" s="22"/>
      <c r="N13609" s="24"/>
      <c r="O13609" s="22"/>
      <c r="P13609" s="50"/>
      <c r="R13609" s="10"/>
      <c r="S13609" s="18"/>
      <c r="T13609" s="10"/>
      <c r="U13609" s="18"/>
      <c r="V13609" s="10" t="s">
        <v>253</v>
      </c>
    </row>
    <row r="13610" spans="12:22" x14ac:dyDescent="0.35">
      <c r="L13610" s="24"/>
      <c r="M13610" s="22"/>
      <c r="N13610" s="24"/>
      <c r="O13610" s="22"/>
      <c r="P13610" s="50"/>
      <c r="R13610" s="10"/>
      <c r="S13610" s="18"/>
      <c r="T13610" s="10"/>
      <c r="U13610" s="18"/>
      <c r="V13610" s="10" t="s">
        <v>254</v>
      </c>
    </row>
    <row r="13611" spans="12:22" x14ac:dyDescent="0.35">
      <c r="L13611" s="24"/>
      <c r="M13611" s="22"/>
      <c r="N13611" s="24"/>
      <c r="O13611" s="22"/>
      <c r="P13611" s="50"/>
      <c r="R13611" s="10"/>
      <c r="S13611" s="18"/>
      <c r="T13611" s="10" t="s">
        <v>259</v>
      </c>
      <c r="U13611" s="18"/>
      <c r="V13611" s="66" t="s">
        <v>251</v>
      </c>
    </row>
    <row r="13612" spans="12:22" x14ac:dyDescent="0.35">
      <c r="L13612" s="24"/>
      <c r="M13612" s="22"/>
      <c r="N13612" s="24"/>
      <c r="O13612" s="22"/>
      <c r="P13612" s="50"/>
      <c r="R13612" s="10"/>
      <c r="S13612" s="18"/>
      <c r="T13612" s="10"/>
      <c r="U13612" s="18"/>
      <c r="V13612" s="10" t="s">
        <v>252</v>
      </c>
    </row>
    <row r="13613" spans="12:22" x14ac:dyDescent="0.35">
      <c r="L13613" s="24"/>
      <c r="M13613" s="22"/>
      <c r="O13613" s="22"/>
      <c r="P13613" s="50"/>
      <c r="R13613" s="10"/>
      <c r="S13613" s="18"/>
      <c r="T13613" s="10"/>
      <c r="U13613" s="18"/>
      <c r="V13613" s="10" t="s">
        <v>253</v>
      </c>
    </row>
    <row r="13614" spans="12:22" x14ac:dyDescent="0.35">
      <c r="L13614" s="24"/>
      <c r="M13614" s="22"/>
      <c r="N13614" s="24"/>
      <c r="O13614" s="22"/>
      <c r="P13614" s="50"/>
      <c r="R13614" s="10"/>
      <c r="S13614" s="18"/>
      <c r="T13614" s="10"/>
      <c r="U13614" s="18"/>
      <c r="V13614" s="10" t="s">
        <v>254</v>
      </c>
    </row>
    <row r="13615" spans="12:22" x14ac:dyDescent="0.35">
      <c r="L13615" s="24"/>
      <c r="M13615" s="22"/>
      <c r="N13615" s="24"/>
      <c r="O13615" s="22"/>
      <c r="P13615" s="50"/>
      <c r="R13615" s="10"/>
      <c r="S13615" s="18"/>
      <c r="T13615" s="10" t="s">
        <v>260</v>
      </c>
      <c r="U13615" s="18"/>
      <c r="V13615" s="66" t="s">
        <v>251</v>
      </c>
    </row>
    <row r="13616" spans="12:22" x14ac:dyDescent="0.35">
      <c r="L13616" s="24"/>
      <c r="M13616" s="22"/>
      <c r="N13616" s="24"/>
      <c r="O13616" s="22"/>
      <c r="P13616" s="50"/>
      <c r="R13616" s="10"/>
      <c r="S13616" s="18"/>
      <c r="T13616" s="10"/>
      <c r="U13616" s="18"/>
      <c r="V13616" s="10" t="s">
        <v>252</v>
      </c>
    </row>
    <row r="13617" spans="12:22" x14ac:dyDescent="0.35">
      <c r="L13617" s="24"/>
      <c r="M13617" s="22"/>
      <c r="N13617" s="24"/>
      <c r="O13617" s="22"/>
      <c r="P13617" s="50"/>
      <c r="R13617" s="10"/>
      <c r="S13617" s="18"/>
      <c r="T13617" s="10"/>
      <c r="U13617" s="18"/>
      <c r="V13617" s="10" t="s">
        <v>253</v>
      </c>
    </row>
    <row r="13618" spans="12:22" x14ac:dyDescent="0.35">
      <c r="L13618" s="24"/>
      <c r="M13618" s="22"/>
      <c r="N13618" s="24"/>
      <c r="O13618" s="22"/>
      <c r="P13618" s="50"/>
      <c r="R13618" s="10"/>
      <c r="S13618" s="18"/>
      <c r="T13618" s="10"/>
      <c r="U13618" s="18"/>
      <c r="V13618" s="10" t="s">
        <v>254</v>
      </c>
    </row>
    <row r="13619" spans="12:22" x14ac:dyDescent="0.35">
      <c r="M13619" s="22"/>
      <c r="O13619" s="22"/>
      <c r="P13619" s="50"/>
      <c r="R13619" s="10"/>
      <c r="S13619" s="18"/>
      <c r="T13619" s="10" t="s">
        <v>261</v>
      </c>
      <c r="U13619" s="18"/>
      <c r="V13619" s="66" t="s">
        <v>251</v>
      </c>
    </row>
    <row r="13620" spans="12:22" x14ac:dyDescent="0.35">
      <c r="L13620" s="24"/>
      <c r="M13620" s="22"/>
      <c r="N13620" s="24"/>
      <c r="O13620" s="22"/>
      <c r="P13620" s="50"/>
      <c r="R13620" s="10"/>
      <c r="S13620" s="18"/>
      <c r="T13620" s="10"/>
      <c r="U13620" s="18"/>
      <c r="V13620" s="10" t="s">
        <v>252</v>
      </c>
    </row>
    <row r="13621" spans="12:22" x14ac:dyDescent="0.35">
      <c r="L13621" s="24"/>
      <c r="M13621" s="22"/>
      <c r="N13621" s="24"/>
      <c r="O13621" s="22"/>
      <c r="P13621" s="50"/>
      <c r="R13621" s="10"/>
      <c r="S13621" s="18"/>
      <c r="T13621" s="10"/>
      <c r="U13621" s="18"/>
      <c r="V13621" s="10" t="s">
        <v>253</v>
      </c>
    </row>
    <row r="13622" spans="12:22" x14ac:dyDescent="0.35">
      <c r="L13622" s="24"/>
      <c r="M13622" s="22"/>
      <c r="N13622" s="24"/>
      <c r="O13622" s="22"/>
      <c r="P13622" s="50"/>
      <c r="R13622" s="10"/>
      <c r="S13622" s="18"/>
      <c r="T13622" s="10"/>
      <c r="U13622" s="18"/>
      <c r="V13622" s="10" t="s">
        <v>254</v>
      </c>
    </row>
    <row r="13623" spans="12:22" x14ac:dyDescent="0.35">
      <c r="L13623" s="24"/>
      <c r="M13623" s="22"/>
      <c r="N13623" s="24"/>
      <c r="O13623" s="22"/>
      <c r="P13623" s="50"/>
      <c r="R13623" s="10"/>
      <c r="S13623" s="18"/>
      <c r="T13623" s="10" t="s">
        <v>262</v>
      </c>
      <c r="U13623" s="18"/>
      <c r="V13623" s="66" t="s">
        <v>251</v>
      </c>
    </row>
    <row r="13624" spans="12:22" x14ac:dyDescent="0.35">
      <c r="L13624" s="24"/>
      <c r="M13624" s="22"/>
      <c r="N13624" s="24"/>
      <c r="O13624" s="22"/>
      <c r="P13624" s="50"/>
      <c r="R13624" s="10"/>
      <c r="S13624" s="18"/>
      <c r="T13624" s="10"/>
      <c r="U13624" s="18"/>
      <c r="V13624" s="10" t="s">
        <v>252</v>
      </c>
    </row>
    <row r="13625" spans="12:22" x14ac:dyDescent="0.35">
      <c r="L13625" s="24"/>
      <c r="M13625" s="22"/>
      <c r="O13625" s="22"/>
      <c r="P13625" s="50"/>
      <c r="R13625" s="10"/>
      <c r="S13625" s="18"/>
      <c r="T13625" s="10"/>
      <c r="U13625" s="18"/>
      <c r="V13625" s="10" t="s">
        <v>253</v>
      </c>
    </row>
    <row r="13626" spans="12:22" x14ac:dyDescent="0.35">
      <c r="L13626" s="24"/>
      <c r="M13626" s="22"/>
      <c r="N13626" s="24"/>
      <c r="O13626" s="22"/>
      <c r="P13626" s="50"/>
      <c r="R13626" s="10"/>
      <c r="S13626" s="18"/>
      <c r="T13626" s="10"/>
      <c r="U13626" s="18"/>
      <c r="V13626" s="10" t="s">
        <v>254</v>
      </c>
    </row>
    <row r="13627" spans="12:22" ht="29" x14ac:dyDescent="0.35">
      <c r="L13627" s="24"/>
      <c r="M13627" s="22"/>
      <c r="N13627" s="65" t="s">
        <v>265</v>
      </c>
      <c r="O13627" s="22"/>
      <c r="P13627" s="65" t="s">
        <v>249</v>
      </c>
      <c r="R13627" s="66" t="s">
        <v>263</v>
      </c>
      <c r="S13627" s="18"/>
      <c r="T13627" s="66" t="s">
        <v>250</v>
      </c>
      <c r="U13627" s="18"/>
      <c r="V13627" s="66" t="s">
        <v>251</v>
      </c>
    </row>
    <row r="13628" spans="12:22" x14ac:dyDescent="0.35">
      <c r="L13628" s="24"/>
      <c r="M13628" s="22"/>
      <c r="N13628" s="24"/>
      <c r="O13628" s="22"/>
      <c r="P13628" s="50"/>
      <c r="R13628" s="10"/>
      <c r="S13628" s="18"/>
      <c r="T13628" s="10"/>
      <c r="U13628" s="18"/>
      <c r="V13628" s="10" t="s">
        <v>252</v>
      </c>
    </row>
    <row r="13629" spans="12:22" x14ac:dyDescent="0.35">
      <c r="L13629" s="24"/>
      <c r="M13629" s="22"/>
      <c r="N13629" s="24"/>
      <c r="O13629" s="22"/>
      <c r="P13629" s="50"/>
      <c r="R13629" s="10"/>
      <c r="S13629" s="18"/>
      <c r="T13629" s="10"/>
      <c r="U13629" s="18"/>
      <c r="V13629" s="10" t="s">
        <v>253</v>
      </c>
    </row>
    <row r="13630" spans="12:22" x14ac:dyDescent="0.35">
      <c r="L13630" s="24"/>
      <c r="M13630" s="22"/>
      <c r="N13630" s="24"/>
      <c r="O13630" s="22"/>
      <c r="P13630" s="50"/>
      <c r="R13630" s="10"/>
      <c r="S13630" s="18"/>
      <c r="T13630" s="10"/>
      <c r="U13630" s="18"/>
      <c r="V13630" s="10" t="s">
        <v>254</v>
      </c>
    </row>
    <row r="13631" spans="12:22" x14ac:dyDescent="0.35">
      <c r="L13631" s="24"/>
      <c r="M13631" s="22"/>
      <c r="O13631" s="22"/>
      <c r="P13631" s="50"/>
      <c r="R13631" s="10"/>
      <c r="S13631" s="18"/>
      <c r="T13631" s="10" t="s">
        <v>255</v>
      </c>
      <c r="U13631" s="18"/>
      <c r="V13631" s="66" t="s">
        <v>251</v>
      </c>
    </row>
    <row r="13632" spans="12:22" x14ac:dyDescent="0.35">
      <c r="L13632" s="24"/>
      <c r="M13632" s="22"/>
      <c r="N13632" s="24"/>
      <c r="O13632" s="22"/>
      <c r="P13632" s="50"/>
      <c r="R13632" s="10"/>
      <c r="S13632" s="18"/>
      <c r="T13632" s="10"/>
      <c r="U13632" s="18"/>
      <c r="V13632" s="10" t="s">
        <v>252</v>
      </c>
    </row>
    <row r="13633" spans="12:22" x14ac:dyDescent="0.35">
      <c r="L13633" s="24"/>
      <c r="M13633" s="22"/>
      <c r="N13633" s="24"/>
      <c r="O13633" s="22"/>
      <c r="P13633" s="50"/>
      <c r="R13633" s="10"/>
      <c r="S13633" s="18"/>
      <c r="T13633" s="10"/>
      <c r="U13633" s="18"/>
      <c r="V13633" s="10" t="s">
        <v>253</v>
      </c>
    </row>
    <row r="13634" spans="12:22" x14ac:dyDescent="0.35">
      <c r="L13634" s="24"/>
      <c r="M13634" s="22"/>
      <c r="N13634" s="24"/>
      <c r="O13634" s="22"/>
      <c r="P13634" s="50"/>
      <c r="R13634" s="10"/>
      <c r="S13634" s="18"/>
      <c r="T13634" s="10"/>
      <c r="U13634" s="18"/>
      <c r="V13634" s="10" t="s">
        <v>254</v>
      </c>
    </row>
    <row r="13635" spans="12:22" x14ac:dyDescent="0.35">
      <c r="L13635" s="24"/>
      <c r="M13635" s="22"/>
      <c r="N13635" s="24"/>
      <c r="O13635" s="22"/>
      <c r="P13635" s="50"/>
      <c r="R13635" s="10"/>
      <c r="S13635" s="18"/>
      <c r="T13635" s="10" t="s">
        <v>256</v>
      </c>
      <c r="U13635" s="18"/>
      <c r="V13635" s="66" t="s">
        <v>251</v>
      </c>
    </row>
    <row r="13636" spans="12:22" x14ac:dyDescent="0.35">
      <c r="L13636" s="24"/>
      <c r="M13636" s="22"/>
      <c r="N13636" s="24"/>
      <c r="O13636" s="22"/>
      <c r="P13636" s="50"/>
      <c r="R13636" s="10"/>
      <c r="S13636" s="18"/>
      <c r="T13636" s="10"/>
      <c r="U13636" s="18"/>
      <c r="V13636" s="10" t="s">
        <v>252</v>
      </c>
    </row>
    <row r="13637" spans="12:22" x14ac:dyDescent="0.35">
      <c r="L13637" s="24"/>
      <c r="M13637" s="22"/>
      <c r="O13637" s="22"/>
      <c r="P13637" s="50"/>
      <c r="R13637" s="10"/>
      <c r="S13637" s="18"/>
      <c r="T13637" s="10"/>
      <c r="U13637" s="18"/>
      <c r="V13637" s="10" t="s">
        <v>253</v>
      </c>
    </row>
    <row r="13638" spans="12:22" x14ac:dyDescent="0.35">
      <c r="L13638" s="24"/>
      <c r="M13638" s="22"/>
      <c r="N13638" s="24"/>
      <c r="O13638" s="22"/>
      <c r="P13638" s="50"/>
      <c r="R13638" s="10"/>
      <c r="S13638" s="18"/>
      <c r="T13638" s="10"/>
      <c r="U13638" s="18"/>
      <c r="V13638" s="10" t="s">
        <v>254</v>
      </c>
    </row>
    <row r="13639" spans="12:22" x14ac:dyDescent="0.35">
      <c r="L13639" s="24"/>
      <c r="M13639" s="22"/>
      <c r="N13639" s="24"/>
      <c r="O13639" s="22"/>
      <c r="P13639" s="50"/>
      <c r="R13639" s="10"/>
      <c r="S13639" s="18"/>
      <c r="T13639" s="10" t="s">
        <v>257</v>
      </c>
      <c r="U13639" s="18"/>
      <c r="V13639" s="66" t="s">
        <v>251</v>
      </c>
    </row>
    <row r="13640" spans="12:22" x14ac:dyDescent="0.35">
      <c r="L13640" s="24"/>
      <c r="M13640" s="22"/>
      <c r="N13640" s="24"/>
      <c r="O13640" s="22"/>
      <c r="P13640" s="50"/>
      <c r="R13640" s="10"/>
      <c r="S13640" s="18"/>
      <c r="T13640" s="10"/>
      <c r="U13640" s="18"/>
      <c r="V13640" s="10" t="s">
        <v>252</v>
      </c>
    </row>
    <row r="13641" spans="12:22" x14ac:dyDescent="0.35">
      <c r="L13641" s="24"/>
      <c r="M13641" s="22"/>
      <c r="N13641" s="24"/>
      <c r="O13641" s="22"/>
      <c r="P13641" s="50"/>
      <c r="R13641" s="10"/>
      <c r="S13641" s="18"/>
      <c r="T13641" s="10"/>
      <c r="U13641" s="18"/>
      <c r="V13641" s="10" t="s">
        <v>253</v>
      </c>
    </row>
    <row r="13642" spans="12:22" x14ac:dyDescent="0.35">
      <c r="L13642" s="24"/>
      <c r="M13642" s="22"/>
      <c r="N13642" s="24"/>
      <c r="O13642" s="22"/>
      <c r="P13642" s="50"/>
      <c r="R13642" s="10"/>
      <c r="S13642" s="18"/>
      <c r="T13642" s="10"/>
      <c r="U13642" s="18"/>
      <c r="V13642" s="10" t="s">
        <v>254</v>
      </c>
    </row>
    <row r="13643" spans="12:22" x14ac:dyDescent="0.35">
      <c r="L13643" s="24"/>
      <c r="M13643" s="22"/>
      <c r="O13643" s="22"/>
      <c r="P13643" s="50"/>
      <c r="R13643" s="10"/>
      <c r="S13643" s="18"/>
      <c r="T13643" s="10" t="s">
        <v>258</v>
      </c>
      <c r="U13643" s="18"/>
      <c r="V13643" s="66" t="s">
        <v>251</v>
      </c>
    </row>
    <row r="13644" spans="12:22" x14ac:dyDescent="0.35">
      <c r="L13644" s="24"/>
      <c r="M13644" s="22"/>
      <c r="N13644" s="24"/>
      <c r="O13644" s="22"/>
      <c r="P13644" s="50"/>
      <c r="R13644" s="10"/>
      <c r="S13644" s="18"/>
      <c r="T13644" s="10"/>
      <c r="U13644" s="18"/>
      <c r="V13644" s="10" t="s">
        <v>252</v>
      </c>
    </row>
    <row r="13645" spans="12:22" x14ac:dyDescent="0.35">
      <c r="L13645" s="24"/>
      <c r="M13645" s="22"/>
      <c r="N13645" s="24"/>
      <c r="O13645" s="22"/>
      <c r="P13645" s="50"/>
      <c r="R13645" s="10"/>
      <c r="S13645" s="18"/>
      <c r="T13645" s="10"/>
      <c r="U13645" s="18"/>
      <c r="V13645" s="10" t="s">
        <v>253</v>
      </c>
    </row>
    <row r="13646" spans="12:22" x14ac:dyDescent="0.35">
      <c r="L13646" s="24"/>
      <c r="M13646" s="22"/>
      <c r="N13646" s="24"/>
      <c r="O13646" s="22"/>
      <c r="P13646" s="50"/>
      <c r="R13646" s="10"/>
      <c r="S13646" s="18"/>
      <c r="T13646" s="10"/>
      <c r="U13646" s="18"/>
      <c r="V13646" s="10" t="s">
        <v>254</v>
      </c>
    </row>
    <row r="13647" spans="12:22" x14ac:dyDescent="0.35">
      <c r="L13647" s="24"/>
      <c r="M13647" s="22"/>
      <c r="N13647" s="24"/>
      <c r="O13647" s="22"/>
      <c r="P13647" s="50"/>
      <c r="R13647" s="10"/>
      <c r="S13647" s="18"/>
      <c r="T13647" s="10" t="s">
        <v>259</v>
      </c>
      <c r="U13647" s="18"/>
      <c r="V13647" s="66" t="s">
        <v>251</v>
      </c>
    </row>
    <row r="13648" spans="12:22" x14ac:dyDescent="0.35">
      <c r="L13648" s="24"/>
      <c r="M13648" s="22"/>
      <c r="N13648" s="24"/>
      <c r="O13648" s="22"/>
      <c r="P13648" s="50"/>
      <c r="R13648" s="10"/>
      <c r="S13648" s="18"/>
      <c r="T13648" s="10"/>
      <c r="U13648" s="18"/>
      <c r="V13648" s="10" t="s">
        <v>252</v>
      </c>
    </row>
    <row r="13649" spans="12:22" x14ac:dyDescent="0.35">
      <c r="L13649" s="24"/>
      <c r="M13649" s="22"/>
      <c r="O13649" s="22"/>
      <c r="P13649" s="50"/>
      <c r="R13649" s="10"/>
      <c r="S13649" s="18"/>
      <c r="T13649" s="10"/>
      <c r="U13649" s="18"/>
      <c r="V13649" s="10" t="s">
        <v>253</v>
      </c>
    </row>
    <row r="13650" spans="12:22" x14ac:dyDescent="0.35">
      <c r="L13650" s="24"/>
      <c r="M13650" s="22"/>
      <c r="N13650" s="24"/>
      <c r="O13650" s="22"/>
      <c r="P13650" s="50"/>
      <c r="R13650" s="10"/>
      <c r="S13650" s="18"/>
      <c r="T13650" s="10"/>
      <c r="U13650" s="18"/>
      <c r="V13650" s="10" t="s">
        <v>254</v>
      </c>
    </row>
    <row r="13651" spans="12:22" x14ac:dyDescent="0.35">
      <c r="L13651" s="24"/>
      <c r="M13651" s="22"/>
      <c r="N13651" s="24"/>
      <c r="O13651" s="22"/>
      <c r="P13651" s="50"/>
      <c r="R13651" s="10"/>
      <c r="S13651" s="18"/>
      <c r="T13651" s="10" t="s">
        <v>260</v>
      </c>
      <c r="U13651" s="18"/>
      <c r="V13651" s="66" t="s">
        <v>251</v>
      </c>
    </row>
    <row r="13652" spans="12:22" x14ac:dyDescent="0.35">
      <c r="L13652" s="24"/>
      <c r="M13652" s="22"/>
      <c r="N13652" s="24"/>
      <c r="O13652" s="22"/>
      <c r="P13652" s="50"/>
      <c r="R13652" s="10"/>
      <c r="S13652" s="18"/>
      <c r="T13652" s="10"/>
      <c r="U13652" s="18"/>
      <c r="V13652" s="10" t="s">
        <v>252</v>
      </c>
    </row>
    <row r="13653" spans="12:22" x14ac:dyDescent="0.35">
      <c r="L13653" s="24"/>
      <c r="M13653" s="22"/>
      <c r="N13653" s="24"/>
      <c r="O13653" s="22"/>
      <c r="P13653" s="50"/>
      <c r="R13653" s="10"/>
      <c r="S13653" s="18"/>
      <c r="T13653" s="10"/>
      <c r="U13653" s="18"/>
      <c r="V13653" s="10" t="s">
        <v>253</v>
      </c>
    </row>
    <row r="13654" spans="12:22" x14ac:dyDescent="0.35">
      <c r="L13654" s="24"/>
      <c r="M13654" s="22"/>
      <c r="N13654" s="24"/>
      <c r="O13654" s="22"/>
      <c r="P13654" s="50"/>
      <c r="R13654" s="10"/>
      <c r="S13654" s="18"/>
      <c r="T13654" s="10"/>
      <c r="U13654" s="18"/>
      <c r="V13654" s="10" t="s">
        <v>254</v>
      </c>
    </row>
    <row r="13655" spans="12:22" x14ac:dyDescent="0.35">
      <c r="L13655" s="24"/>
      <c r="M13655" s="22"/>
      <c r="O13655" s="22"/>
      <c r="P13655" s="50"/>
      <c r="R13655" s="10"/>
      <c r="S13655" s="18"/>
      <c r="T13655" s="10" t="s">
        <v>261</v>
      </c>
      <c r="U13655" s="18"/>
      <c r="V13655" s="66" t="s">
        <v>251</v>
      </c>
    </row>
    <row r="13656" spans="12:22" x14ac:dyDescent="0.35">
      <c r="L13656" s="24"/>
      <c r="M13656" s="22"/>
      <c r="N13656" s="24"/>
      <c r="O13656" s="22"/>
      <c r="P13656" s="50"/>
      <c r="R13656" s="10"/>
      <c r="S13656" s="18"/>
      <c r="T13656" s="10"/>
      <c r="U13656" s="18"/>
      <c r="V13656" s="10" t="s">
        <v>252</v>
      </c>
    </row>
    <row r="13657" spans="12:22" x14ac:dyDescent="0.35">
      <c r="L13657" s="24"/>
      <c r="M13657" s="22"/>
      <c r="N13657" s="24"/>
      <c r="O13657" s="22"/>
      <c r="P13657" s="50"/>
      <c r="R13657" s="10"/>
      <c r="S13657" s="18"/>
      <c r="T13657" s="10"/>
      <c r="U13657" s="18"/>
      <c r="V13657" s="10" t="s">
        <v>253</v>
      </c>
    </row>
    <row r="13658" spans="12:22" x14ac:dyDescent="0.35">
      <c r="L13658" s="24"/>
      <c r="M13658" s="22"/>
      <c r="N13658" s="24"/>
      <c r="O13658" s="22"/>
      <c r="P13658" s="50"/>
      <c r="R13658" s="10"/>
      <c r="S13658" s="18"/>
      <c r="T13658" s="10"/>
      <c r="U13658" s="18"/>
      <c r="V13658" s="10" t="s">
        <v>254</v>
      </c>
    </row>
    <row r="13659" spans="12:22" x14ac:dyDescent="0.35">
      <c r="L13659" s="24"/>
      <c r="M13659" s="22"/>
      <c r="N13659" s="24"/>
      <c r="O13659" s="22"/>
      <c r="P13659" s="50"/>
      <c r="R13659" s="10"/>
      <c r="S13659" s="18"/>
      <c r="T13659" s="10" t="s">
        <v>262</v>
      </c>
      <c r="U13659" s="18"/>
      <c r="V13659" s="66" t="s">
        <v>251</v>
      </c>
    </row>
    <row r="13660" spans="12:22" x14ac:dyDescent="0.35">
      <c r="L13660" s="24"/>
      <c r="M13660" s="22"/>
      <c r="N13660" s="24"/>
      <c r="O13660" s="22"/>
      <c r="P13660" s="50"/>
      <c r="R13660" s="10"/>
      <c r="S13660" s="18"/>
      <c r="T13660" s="10"/>
      <c r="U13660" s="18"/>
      <c r="V13660" s="10" t="s">
        <v>252</v>
      </c>
    </row>
    <row r="13661" spans="12:22" x14ac:dyDescent="0.35">
      <c r="L13661" s="24"/>
      <c r="M13661" s="22"/>
      <c r="O13661" s="22"/>
      <c r="P13661" s="50"/>
      <c r="R13661" s="10"/>
      <c r="S13661" s="18"/>
      <c r="T13661" s="10"/>
      <c r="U13661" s="18"/>
      <c r="V13661" s="10" t="s">
        <v>253</v>
      </c>
    </row>
    <row r="13662" spans="12:22" x14ac:dyDescent="0.35">
      <c r="L13662" s="24"/>
      <c r="M13662" s="22"/>
      <c r="N13662" s="24"/>
      <c r="O13662" s="22"/>
      <c r="P13662" s="50"/>
      <c r="R13662" s="10"/>
      <c r="S13662" s="18"/>
      <c r="T13662" s="10"/>
      <c r="U13662" s="18"/>
      <c r="V13662" s="10" t="s">
        <v>254</v>
      </c>
    </row>
    <row r="13663" spans="12:22" ht="29" x14ac:dyDescent="0.35">
      <c r="L13663" s="24"/>
      <c r="M13663" s="22"/>
      <c r="N13663" s="24"/>
      <c r="O13663" s="22"/>
      <c r="P13663" s="65" t="s">
        <v>264</v>
      </c>
      <c r="R13663" s="66" t="s">
        <v>263</v>
      </c>
      <c r="S13663" s="18"/>
      <c r="T13663" s="66" t="s">
        <v>250</v>
      </c>
      <c r="U13663" s="18"/>
      <c r="V13663" s="66" t="s">
        <v>251</v>
      </c>
    </row>
    <row r="13664" spans="12:22" x14ac:dyDescent="0.35">
      <c r="L13664" s="24"/>
      <c r="M13664" s="22"/>
      <c r="N13664" s="24"/>
      <c r="O13664" s="22"/>
      <c r="P13664" s="50"/>
      <c r="R13664" s="10"/>
      <c r="S13664" s="18"/>
      <c r="T13664" s="10"/>
      <c r="U13664" s="18"/>
      <c r="V13664" s="10" t="s">
        <v>252</v>
      </c>
    </row>
    <row r="13665" spans="12:22" x14ac:dyDescent="0.35">
      <c r="L13665" s="24"/>
      <c r="M13665" s="22"/>
      <c r="N13665" s="24"/>
      <c r="O13665" s="22"/>
      <c r="P13665" s="50"/>
      <c r="R13665" s="10"/>
      <c r="S13665" s="18"/>
      <c r="T13665" s="10"/>
      <c r="U13665" s="18"/>
      <c r="V13665" s="10" t="s">
        <v>253</v>
      </c>
    </row>
    <row r="13666" spans="12:22" x14ac:dyDescent="0.35">
      <c r="L13666" s="24"/>
      <c r="M13666" s="22"/>
      <c r="N13666" s="24"/>
      <c r="O13666" s="22"/>
      <c r="P13666" s="50"/>
      <c r="R13666" s="10"/>
      <c r="S13666" s="18"/>
      <c r="T13666" s="10"/>
      <c r="U13666" s="18"/>
      <c r="V13666" s="10" t="s">
        <v>254</v>
      </c>
    </row>
    <row r="13667" spans="12:22" x14ac:dyDescent="0.35">
      <c r="M13667" s="22"/>
      <c r="O13667" s="22"/>
      <c r="P13667" s="50"/>
      <c r="R13667" s="10"/>
      <c r="S13667" s="18"/>
      <c r="T13667" s="10" t="s">
        <v>255</v>
      </c>
      <c r="U13667" s="18"/>
      <c r="V13667" s="66" t="s">
        <v>251</v>
      </c>
    </row>
    <row r="13668" spans="12:22" x14ac:dyDescent="0.35">
      <c r="L13668" s="24"/>
      <c r="M13668" s="22"/>
      <c r="N13668" s="24"/>
      <c r="O13668" s="22"/>
      <c r="P13668" s="50"/>
      <c r="R13668" s="10"/>
      <c r="S13668" s="18"/>
      <c r="T13668" s="10"/>
      <c r="U13668" s="18"/>
      <c r="V13668" s="10" t="s">
        <v>252</v>
      </c>
    </row>
    <row r="13669" spans="12:22" x14ac:dyDescent="0.35">
      <c r="L13669" s="24"/>
      <c r="M13669" s="22"/>
      <c r="N13669" s="24"/>
      <c r="O13669" s="22"/>
      <c r="P13669" s="50"/>
      <c r="R13669" s="10"/>
      <c r="S13669" s="18"/>
      <c r="T13669" s="10"/>
      <c r="U13669" s="18"/>
      <c r="V13669" s="10" t="s">
        <v>253</v>
      </c>
    </row>
    <row r="13670" spans="12:22" x14ac:dyDescent="0.35">
      <c r="L13670" s="24"/>
      <c r="M13670" s="22"/>
      <c r="N13670" s="24"/>
      <c r="O13670" s="22"/>
      <c r="P13670" s="50"/>
      <c r="R13670" s="10"/>
      <c r="S13670" s="18"/>
      <c r="T13670" s="10"/>
      <c r="U13670" s="18"/>
      <c r="V13670" s="10" t="s">
        <v>254</v>
      </c>
    </row>
    <row r="13671" spans="12:22" x14ac:dyDescent="0.35">
      <c r="L13671" s="24"/>
      <c r="M13671" s="22"/>
      <c r="N13671" s="24"/>
      <c r="O13671" s="22"/>
      <c r="P13671" s="50"/>
      <c r="R13671" s="10"/>
      <c r="S13671" s="18"/>
      <c r="T13671" s="10" t="s">
        <v>256</v>
      </c>
      <c r="U13671" s="18"/>
      <c r="V13671" s="66" t="s">
        <v>251</v>
      </c>
    </row>
    <row r="13672" spans="12:22" x14ac:dyDescent="0.35">
      <c r="L13672" s="24"/>
      <c r="M13672" s="22"/>
      <c r="N13672" s="24"/>
      <c r="O13672" s="22"/>
      <c r="P13672" s="50"/>
      <c r="R13672" s="10"/>
      <c r="S13672" s="18"/>
      <c r="T13672" s="10"/>
      <c r="U13672" s="18"/>
      <c r="V13672" s="10" t="s">
        <v>252</v>
      </c>
    </row>
    <row r="13673" spans="12:22" x14ac:dyDescent="0.35">
      <c r="L13673" s="24"/>
      <c r="M13673" s="22"/>
      <c r="O13673" s="22"/>
      <c r="P13673" s="50"/>
      <c r="R13673" s="10"/>
      <c r="S13673" s="18"/>
      <c r="T13673" s="10"/>
      <c r="U13673" s="18"/>
      <c r="V13673" s="10" t="s">
        <v>253</v>
      </c>
    </row>
    <row r="13674" spans="12:22" x14ac:dyDescent="0.35">
      <c r="L13674" s="24"/>
      <c r="M13674" s="22"/>
      <c r="N13674" s="24"/>
      <c r="O13674" s="22"/>
      <c r="P13674" s="50"/>
      <c r="R13674" s="10"/>
      <c r="S13674" s="18"/>
      <c r="T13674" s="10"/>
      <c r="U13674" s="18"/>
      <c r="V13674" s="10" t="s">
        <v>254</v>
      </c>
    </row>
    <row r="13675" spans="12:22" x14ac:dyDescent="0.35">
      <c r="L13675" s="24"/>
      <c r="M13675" s="22"/>
      <c r="N13675" s="24"/>
      <c r="O13675" s="22"/>
      <c r="P13675" s="50"/>
      <c r="R13675" s="10"/>
      <c r="S13675" s="18"/>
      <c r="T13675" s="10" t="s">
        <v>257</v>
      </c>
      <c r="U13675" s="18"/>
      <c r="V13675" s="66" t="s">
        <v>251</v>
      </c>
    </row>
    <row r="13676" spans="12:22" x14ac:dyDescent="0.35">
      <c r="L13676" s="24"/>
      <c r="M13676" s="22"/>
      <c r="N13676" s="24"/>
      <c r="O13676" s="22"/>
      <c r="P13676" s="50"/>
      <c r="R13676" s="10"/>
      <c r="S13676" s="18"/>
      <c r="T13676" s="10"/>
      <c r="U13676" s="18"/>
      <c r="V13676" s="10" t="s">
        <v>252</v>
      </c>
    </row>
    <row r="13677" spans="12:22" x14ac:dyDescent="0.35">
      <c r="L13677" s="24"/>
      <c r="M13677" s="22"/>
      <c r="N13677" s="24"/>
      <c r="O13677" s="22"/>
      <c r="P13677" s="50"/>
      <c r="R13677" s="10"/>
      <c r="S13677" s="18"/>
      <c r="T13677" s="10"/>
      <c r="U13677" s="18"/>
      <c r="V13677" s="10" t="s">
        <v>253</v>
      </c>
    </row>
    <row r="13678" spans="12:22" x14ac:dyDescent="0.35">
      <c r="L13678" s="24"/>
      <c r="M13678" s="22"/>
      <c r="N13678" s="24"/>
      <c r="O13678" s="22"/>
      <c r="P13678" s="50"/>
      <c r="R13678" s="10"/>
      <c r="S13678" s="18"/>
      <c r="T13678" s="10"/>
      <c r="U13678" s="18"/>
      <c r="V13678" s="10" t="s">
        <v>254</v>
      </c>
    </row>
    <row r="13679" spans="12:22" x14ac:dyDescent="0.35">
      <c r="L13679" s="24"/>
      <c r="M13679" s="22"/>
      <c r="O13679" s="22"/>
      <c r="P13679" s="50"/>
      <c r="R13679" s="10"/>
      <c r="S13679" s="18"/>
      <c r="T13679" s="10" t="s">
        <v>258</v>
      </c>
      <c r="U13679" s="18"/>
      <c r="V13679" s="66" t="s">
        <v>251</v>
      </c>
    </row>
    <row r="13680" spans="12:22" x14ac:dyDescent="0.35">
      <c r="L13680" s="24"/>
      <c r="M13680" s="22"/>
      <c r="N13680" s="24"/>
      <c r="O13680" s="22"/>
      <c r="P13680" s="50"/>
      <c r="R13680" s="10"/>
      <c r="S13680" s="18"/>
      <c r="T13680" s="10"/>
      <c r="U13680" s="18"/>
      <c r="V13680" s="10" t="s">
        <v>252</v>
      </c>
    </row>
    <row r="13681" spans="12:22" x14ac:dyDescent="0.35">
      <c r="L13681" s="24"/>
      <c r="M13681" s="22"/>
      <c r="N13681" s="24"/>
      <c r="O13681" s="22"/>
      <c r="P13681" s="50"/>
      <c r="R13681" s="10"/>
      <c r="S13681" s="18"/>
      <c r="T13681" s="10"/>
      <c r="U13681" s="18"/>
      <c r="V13681" s="10" t="s">
        <v>253</v>
      </c>
    </row>
    <row r="13682" spans="12:22" x14ac:dyDescent="0.35">
      <c r="L13682" s="24"/>
      <c r="M13682" s="22"/>
      <c r="N13682" s="24"/>
      <c r="O13682" s="22"/>
      <c r="P13682" s="50"/>
      <c r="R13682" s="10"/>
      <c r="S13682" s="18"/>
      <c r="T13682" s="10"/>
      <c r="U13682" s="18"/>
      <c r="V13682" s="10" t="s">
        <v>254</v>
      </c>
    </row>
    <row r="13683" spans="12:22" x14ac:dyDescent="0.35">
      <c r="L13683" s="24"/>
      <c r="M13683" s="22"/>
      <c r="N13683" s="24"/>
      <c r="O13683" s="22"/>
      <c r="P13683" s="50"/>
      <c r="R13683" s="10"/>
      <c r="S13683" s="18"/>
      <c r="T13683" s="10" t="s">
        <v>259</v>
      </c>
      <c r="U13683" s="18"/>
      <c r="V13683" s="66" t="s">
        <v>251</v>
      </c>
    </row>
    <row r="13684" spans="12:22" x14ac:dyDescent="0.35">
      <c r="L13684" s="24"/>
      <c r="M13684" s="22"/>
      <c r="N13684" s="24"/>
      <c r="O13684" s="22"/>
      <c r="P13684" s="50"/>
      <c r="R13684" s="10"/>
      <c r="S13684" s="18"/>
      <c r="T13684" s="10"/>
      <c r="U13684" s="18"/>
      <c r="V13684" s="10" t="s">
        <v>252</v>
      </c>
    </row>
    <row r="13685" spans="12:22" x14ac:dyDescent="0.35">
      <c r="L13685" s="24"/>
      <c r="M13685" s="22"/>
      <c r="O13685" s="22"/>
      <c r="P13685" s="50"/>
      <c r="R13685" s="10"/>
      <c r="S13685" s="18"/>
      <c r="T13685" s="10"/>
      <c r="U13685" s="18"/>
      <c r="V13685" s="10" t="s">
        <v>253</v>
      </c>
    </row>
    <row r="13686" spans="12:22" x14ac:dyDescent="0.35">
      <c r="L13686" s="24"/>
      <c r="M13686" s="22"/>
      <c r="N13686" s="24"/>
      <c r="O13686" s="22"/>
      <c r="P13686" s="50"/>
      <c r="R13686" s="10"/>
      <c r="S13686" s="18"/>
      <c r="T13686" s="10"/>
      <c r="U13686" s="18"/>
      <c r="V13686" s="10" t="s">
        <v>254</v>
      </c>
    </row>
    <row r="13687" spans="12:22" x14ac:dyDescent="0.35">
      <c r="L13687" s="24"/>
      <c r="M13687" s="22"/>
      <c r="N13687" s="24"/>
      <c r="O13687" s="22"/>
      <c r="P13687" s="50"/>
      <c r="R13687" s="10"/>
      <c r="S13687" s="18"/>
      <c r="T13687" s="10" t="s">
        <v>260</v>
      </c>
      <c r="U13687" s="18"/>
      <c r="V13687" s="66" t="s">
        <v>251</v>
      </c>
    </row>
    <row r="13688" spans="12:22" x14ac:dyDescent="0.35">
      <c r="L13688" s="24"/>
      <c r="M13688" s="22"/>
      <c r="N13688" s="24"/>
      <c r="O13688" s="22"/>
      <c r="P13688" s="50"/>
      <c r="R13688" s="10"/>
      <c r="S13688" s="18"/>
      <c r="T13688" s="10"/>
      <c r="U13688" s="18"/>
      <c r="V13688" s="10" t="s">
        <v>252</v>
      </c>
    </row>
    <row r="13689" spans="12:22" x14ac:dyDescent="0.35">
      <c r="L13689" s="24"/>
      <c r="M13689" s="22"/>
      <c r="N13689" s="24"/>
      <c r="O13689" s="22"/>
      <c r="P13689" s="50"/>
      <c r="R13689" s="10"/>
      <c r="S13689" s="18"/>
      <c r="T13689" s="10"/>
      <c r="U13689" s="18"/>
      <c r="V13689" s="10" t="s">
        <v>253</v>
      </c>
    </row>
    <row r="13690" spans="12:22" x14ac:dyDescent="0.35">
      <c r="L13690" s="24"/>
      <c r="M13690" s="22"/>
      <c r="N13690" s="24"/>
      <c r="O13690" s="22"/>
      <c r="P13690" s="50"/>
      <c r="R13690" s="10"/>
      <c r="S13690" s="18"/>
      <c r="T13690" s="10"/>
      <c r="U13690" s="18"/>
      <c r="V13690" s="10" t="s">
        <v>254</v>
      </c>
    </row>
    <row r="13691" spans="12:22" x14ac:dyDescent="0.35">
      <c r="L13691" s="24"/>
      <c r="M13691" s="22"/>
      <c r="O13691" s="22"/>
      <c r="P13691" s="50"/>
      <c r="R13691" s="10"/>
      <c r="S13691" s="18"/>
      <c r="T13691" s="10" t="s">
        <v>261</v>
      </c>
      <c r="U13691" s="18"/>
      <c r="V13691" s="66" t="s">
        <v>251</v>
      </c>
    </row>
    <row r="13692" spans="12:22" x14ac:dyDescent="0.35">
      <c r="L13692" s="24"/>
      <c r="M13692" s="22"/>
      <c r="N13692" s="24"/>
      <c r="O13692" s="22"/>
      <c r="P13692" s="50"/>
      <c r="R13692" s="10"/>
      <c r="S13692" s="18"/>
      <c r="T13692" s="10"/>
      <c r="U13692" s="18"/>
      <c r="V13692" s="10" t="s">
        <v>252</v>
      </c>
    </row>
    <row r="13693" spans="12:22" x14ac:dyDescent="0.35">
      <c r="L13693" s="24"/>
      <c r="M13693" s="22"/>
      <c r="N13693" s="24"/>
      <c r="O13693" s="22"/>
      <c r="P13693" s="50"/>
      <c r="R13693" s="10"/>
      <c r="S13693" s="18"/>
      <c r="T13693" s="10"/>
      <c r="U13693" s="18"/>
      <c r="V13693" s="10" t="s">
        <v>253</v>
      </c>
    </row>
    <row r="13694" spans="12:22" x14ac:dyDescent="0.35">
      <c r="L13694" s="24"/>
      <c r="M13694" s="22"/>
      <c r="N13694" s="24"/>
      <c r="O13694" s="22"/>
      <c r="P13694" s="50"/>
      <c r="R13694" s="10"/>
      <c r="S13694" s="18"/>
      <c r="T13694" s="10"/>
      <c r="U13694" s="18"/>
      <c r="V13694" s="10" t="s">
        <v>254</v>
      </c>
    </row>
    <row r="13695" spans="12:22" x14ac:dyDescent="0.35">
      <c r="L13695" s="24"/>
      <c r="M13695" s="22"/>
      <c r="N13695" s="24"/>
      <c r="O13695" s="22"/>
      <c r="P13695" s="50"/>
      <c r="R13695" s="10"/>
      <c r="S13695" s="18"/>
      <c r="T13695" s="10" t="s">
        <v>262</v>
      </c>
      <c r="U13695" s="18"/>
      <c r="V13695" s="66" t="s">
        <v>251</v>
      </c>
    </row>
    <row r="13696" spans="12:22" x14ac:dyDescent="0.35">
      <c r="L13696" s="24"/>
      <c r="M13696" s="22"/>
      <c r="N13696" s="24"/>
      <c r="O13696" s="22"/>
      <c r="P13696" s="50"/>
      <c r="R13696" s="10"/>
      <c r="S13696" s="18"/>
      <c r="T13696" s="10"/>
      <c r="U13696" s="18"/>
      <c r="V13696" s="10" t="s">
        <v>252</v>
      </c>
    </row>
    <row r="13697" spans="12:22" x14ac:dyDescent="0.35">
      <c r="L13697" s="24"/>
      <c r="M13697" s="22"/>
      <c r="O13697" s="22"/>
      <c r="P13697" s="50"/>
      <c r="R13697" s="10"/>
      <c r="S13697" s="18"/>
      <c r="T13697" s="10"/>
      <c r="U13697" s="18"/>
      <c r="V13697" s="10" t="s">
        <v>253</v>
      </c>
    </row>
    <row r="13698" spans="12:22" x14ac:dyDescent="0.35">
      <c r="L13698" s="24"/>
      <c r="M13698" s="22"/>
      <c r="N13698" s="24"/>
      <c r="O13698" s="22"/>
      <c r="P13698" s="50"/>
      <c r="R13698" s="10"/>
      <c r="S13698" s="18"/>
      <c r="T13698" s="10"/>
      <c r="U13698" s="18"/>
      <c r="V13698" s="10" t="s">
        <v>254</v>
      </c>
    </row>
    <row r="13699" spans="12:22" ht="29" x14ac:dyDescent="0.35">
      <c r="L13699" s="24"/>
      <c r="M13699" s="22"/>
      <c r="N13699" s="65" t="s">
        <v>266</v>
      </c>
      <c r="O13699" s="22"/>
      <c r="P13699" s="65" t="s">
        <v>249</v>
      </c>
      <c r="R13699" s="66" t="s">
        <v>263</v>
      </c>
      <c r="S13699" s="18"/>
      <c r="T13699" s="66" t="s">
        <v>250</v>
      </c>
      <c r="U13699" s="18"/>
      <c r="V13699" s="66" t="s">
        <v>251</v>
      </c>
    </row>
    <row r="13700" spans="12:22" x14ac:dyDescent="0.35">
      <c r="L13700" s="24"/>
      <c r="M13700" s="22"/>
      <c r="N13700" s="24"/>
      <c r="O13700" s="22"/>
      <c r="P13700" s="50"/>
      <c r="R13700" s="10"/>
      <c r="S13700" s="18"/>
      <c r="T13700" s="10"/>
      <c r="U13700" s="18"/>
      <c r="V13700" s="10" t="s">
        <v>252</v>
      </c>
    </row>
    <row r="13701" spans="12:22" x14ac:dyDescent="0.35">
      <c r="L13701" s="24"/>
      <c r="M13701" s="22"/>
      <c r="N13701" s="24"/>
      <c r="O13701" s="22"/>
      <c r="P13701" s="50"/>
      <c r="R13701" s="10"/>
      <c r="S13701" s="18"/>
      <c r="T13701" s="10"/>
      <c r="U13701" s="18"/>
      <c r="V13701" s="10" t="s">
        <v>253</v>
      </c>
    </row>
    <row r="13702" spans="12:22" x14ac:dyDescent="0.35">
      <c r="L13702" s="24"/>
      <c r="M13702" s="22"/>
      <c r="N13702" s="24"/>
      <c r="O13702" s="22"/>
      <c r="P13702" s="50"/>
      <c r="R13702" s="10"/>
      <c r="S13702" s="18"/>
      <c r="T13702" s="10"/>
      <c r="U13702" s="18"/>
      <c r="V13702" s="10" t="s">
        <v>254</v>
      </c>
    </row>
    <row r="13703" spans="12:22" x14ac:dyDescent="0.35">
      <c r="L13703" s="24"/>
      <c r="M13703" s="22"/>
      <c r="O13703" s="22"/>
      <c r="P13703" s="50"/>
      <c r="R13703" s="10"/>
      <c r="S13703" s="18"/>
      <c r="T13703" s="10" t="s">
        <v>255</v>
      </c>
      <c r="U13703" s="18"/>
      <c r="V13703" s="66" t="s">
        <v>251</v>
      </c>
    </row>
    <row r="13704" spans="12:22" x14ac:dyDescent="0.35">
      <c r="L13704" s="24"/>
      <c r="M13704" s="22"/>
      <c r="N13704" s="24"/>
      <c r="O13704" s="22"/>
      <c r="P13704" s="50"/>
      <c r="R13704" s="10"/>
      <c r="S13704" s="18"/>
      <c r="T13704" s="10"/>
      <c r="U13704" s="18"/>
      <c r="V13704" s="10" t="s">
        <v>252</v>
      </c>
    </row>
    <row r="13705" spans="12:22" x14ac:dyDescent="0.35">
      <c r="L13705" s="24"/>
      <c r="M13705" s="22"/>
      <c r="N13705" s="24"/>
      <c r="O13705" s="22"/>
      <c r="P13705" s="50"/>
      <c r="R13705" s="10"/>
      <c r="S13705" s="18"/>
      <c r="T13705" s="10"/>
      <c r="U13705" s="18"/>
      <c r="V13705" s="10" t="s">
        <v>253</v>
      </c>
    </row>
    <row r="13706" spans="12:22" x14ac:dyDescent="0.35">
      <c r="L13706" s="24"/>
      <c r="M13706" s="22"/>
      <c r="N13706" s="24"/>
      <c r="O13706" s="22"/>
      <c r="P13706" s="50"/>
      <c r="R13706" s="10"/>
      <c r="S13706" s="18"/>
      <c r="T13706" s="10"/>
      <c r="U13706" s="18"/>
      <c r="V13706" s="10" t="s">
        <v>254</v>
      </c>
    </row>
    <row r="13707" spans="12:22" x14ac:dyDescent="0.35">
      <c r="L13707" s="24"/>
      <c r="M13707" s="22"/>
      <c r="N13707" s="24"/>
      <c r="O13707" s="22"/>
      <c r="P13707" s="50"/>
      <c r="R13707" s="10"/>
      <c r="S13707" s="18"/>
      <c r="T13707" s="10" t="s">
        <v>256</v>
      </c>
      <c r="U13707" s="18"/>
      <c r="V13707" s="66" t="s">
        <v>251</v>
      </c>
    </row>
    <row r="13708" spans="12:22" x14ac:dyDescent="0.35">
      <c r="L13708" s="24"/>
      <c r="M13708" s="22"/>
      <c r="N13708" s="24"/>
      <c r="O13708" s="22"/>
      <c r="P13708" s="50"/>
      <c r="R13708" s="10"/>
      <c r="S13708" s="18"/>
      <c r="T13708" s="10"/>
      <c r="U13708" s="18"/>
      <c r="V13708" s="10" t="s">
        <v>252</v>
      </c>
    </row>
    <row r="13709" spans="12:22" x14ac:dyDescent="0.35">
      <c r="L13709" s="24"/>
      <c r="M13709" s="22"/>
      <c r="O13709" s="22"/>
      <c r="P13709" s="50"/>
      <c r="R13709" s="10"/>
      <c r="S13709" s="18"/>
      <c r="T13709" s="10"/>
      <c r="U13709" s="18"/>
      <c r="V13709" s="10" t="s">
        <v>253</v>
      </c>
    </row>
    <row r="13710" spans="12:22" x14ac:dyDescent="0.35">
      <c r="L13710" s="24"/>
      <c r="M13710" s="22"/>
      <c r="N13710" s="24"/>
      <c r="O13710" s="22"/>
      <c r="P13710" s="50"/>
      <c r="R13710" s="10"/>
      <c r="S13710" s="18"/>
      <c r="T13710" s="10"/>
      <c r="U13710" s="18"/>
      <c r="V13710" s="10" t="s">
        <v>254</v>
      </c>
    </row>
    <row r="13711" spans="12:22" x14ac:dyDescent="0.35">
      <c r="L13711" s="24"/>
      <c r="M13711" s="22"/>
      <c r="N13711" s="24"/>
      <c r="O13711" s="22"/>
      <c r="P13711" s="50"/>
      <c r="R13711" s="10"/>
      <c r="S13711" s="18"/>
      <c r="T13711" s="10" t="s">
        <v>257</v>
      </c>
      <c r="U13711" s="18"/>
      <c r="V13711" s="66" t="s">
        <v>251</v>
      </c>
    </row>
    <row r="13712" spans="12:22" x14ac:dyDescent="0.35">
      <c r="L13712" s="24"/>
      <c r="M13712" s="22"/>
      <c r="N13712" s="24"/>
      <c r="O13712" s="22"/>
      <c r="P13712" s="50"/>
      <c r="R13712" s="10"/>
      <c r="S13712" s="18"/>
      <c r="T13712" s="10"/>
      <c r="U13712" s="18"/>
      <c r="V13712" s="10" t="s">
        <v>252</v>
      </c>
    </row>
    <row r="13713" spans="12:22" x14ac:dyDescent="0.35">
      <c r="L13713" s="24"/>
      <c r="M13713" s="22"/>
      <c r="N13713" s="24"/>
      <c r="O13713" s="22"/>
      <c r="P13713" s="50"/>
      <c r="R13713" s="10"/>
      <c r="S13713" s="18"/>
      <c r="T13713" s="10"/>
      <c r="U13713" s="18"/>
      <c r="V13713" s="10" t="s">
        <v>253</v>
      </c>
    </row>
    <row r="13714" spans="12:22" x14ac:dyDescent="0.35">
      <c r="L13714" s="24"/>
      <c r="M13714" s="22"/>
      <c r="N13714" s="24"/>
      <c r="O13714" s="22"/>
      <c r="P13714" s="50"/>
      <c r="R13714" s="10"/>
      <c r="S13714" s="18"/>
      <c r="T13714" s="10"/>
      <c r="U13714" s="18"/>
      <c r="V13714" s="10" t="s">
        <v>254</v>
      </c>
    </row>
    <row r="13715" spans="12:22" x14ac:dyDescent="0.35">
      <c r="M13715" s="22"/>
      <c r="O13715" s="22"/>
      <c r="P13715" s="50"/>
      <c r="R13715" s="10"/>
      <c r="S13715" s="18"/>
      <c r="T13715" s="10" t="s">
        <v>258</v>
      </c>
      <c r="U13715" s="18"/>
      <c r="V13715" s="66" t="s">
        <v>251</v>
      </c>
    </row>
    <row r="13716" spans="12:22" x14ac:dyDescent="0.35">
      <c r="L13716" s="24"/>
      <c r="M13716" s="22"/>
      <c r="N13716" s="24"/>
      <c r="O13716" s="22"/>
      <c r="P13716" s="50"/>
      <c r="R13716" s="10"/>
      <c r="S13716" s="18"/>
      <c r="T13716" s="10"/>
      <c r="U13716" s="18"/>
      <c r="V13716" s="10" t="s">
        <v>252</v>
      </c>
    </row>
    <row r="13717" spans="12:22" x14ac:dyDescent="0.35">
      <c r="L13717" s="24"/>
      <c r="M13717" s="22"/>
      <c r="N13717" s="24"/>
      <c r="O13717" s="22"/>
      <c r="P13717" s="50"/>
      <c r="R13717" s="10"/>
      <c r="S13717" s="18"/>
      <c r="T13717" s="10"/>
      <c r="U13717" s="18"/>
      <c r="V13717" s="10" t="s">
        <v>253</v>
      </c>
    </row>
    <row r="13718" spans="12:22" x14ac:dyDescent="0.35">
      <c r="L13718" s="24"/>
      <c r="M13718" s="22"/>
      <c r="N13718" s="24"/>
      <c r="O13718" s="22"/>
      <c r="P13718" s="50"/>
      <c r="R13718" s="10"/>
      <c r="S13718" s="18"/>
      <c r="T13718" s="10"/>
      <c r="U13718" s="18"/>
      <c r="V13718" s="10" t="s">
        <v>254</v>
      </c>
    </row>
    <row r="13719" spans="12:22" x14ac:dyDescent="0.35">
      <c r="L13719" s="24"/>
      <c r="M13719" s="22"/>
      <c r="N13719" s="24"/>
      <c r="O13719" s="22"/>
      <c r="P13719" s="50"/>
      <c r="R13719" s="10"/>
      <c r="S13719" s="18"/>
      <c r="T13719" s="10" t="s">
        <v>259</v>
      </c>
      <c r="U13719" s="18"/>
      <c r="V13719" s="66" t="s">
        <v>251</v>
      </c>
    </row>
    <row r="13720" spans="12:22" x14ac:dyDescent="0.35">
      <c r="L13720" s="24"/>
      <c r="M13720" s="22"/>
      <c r="N13720" s="24"/>
      <c r="O13720" s="22"/>
      <c r="P13720" s="50"/>
      <c r="R13720" s="10"/>
      <c r="S13720" s="18"/>
      <c r="T13720" s="10"/>
      <c r="U13720" s="18"/>
      <c r="V13720" s="10" t="s">
        <v>252</v>
      </c>
    </row>
    <row r="13721" spans="12:22" x14ac:dyDescent="0.35">
      <c r="L13721" s="24"/>
      <c r="M13721" s="22"/>
      <c r="O13721" s="22"/>
      <c r="P13721" s="50"/>
      <c r="R13721" s="10"/>
      <c r="S13721" s="18"/>
      <c r="T13721" s="10"/>
      <c r="U13721" s="18"/>
      <c r="V13721" s="10" t="s">
        <v>253</v>
      </c>
    </row>
    <row r="13722" spans="12:22" x14ac:dyDescent="0.35">
      <c r="L13722" s="24"/>
      <c r="M13722" s="22"/>
      <c r="N13722" s="24"/>
      <c r="O13722" s="22"/>
      <c r="P13722" s="50"/>
      <c r="R13722" s="10"/>
      <c r="S13722" s="18"/>
      <c r="T13722" s="10"/>
      <c r="U13722" s="18"/>
      <c r="V13722" s="10" t="s">
        <v>254</v>
      </c>
    </row>
    <row r="13723" spans="12:22" x14ac:dyDescent="0.35">
      <c r="L13723" s="24"/>
      <c r="M13723" s="22"/>
      <c r="N13723" s="24"/>
      <c r="O13723" s="22"/>
      <c r="P13723" s="50"/>
      <c r="R13723" s="10"/>
      <c r="S13723" s="18"/>
      <c r="T13723" s="10" t="s">
        <v>260</v>
      </c>
      <c r="U13723" s="18"/>
      <c r="V13723" s="66" t="s">
        <v>251</v>
      </c>
    </row>
    <row r="13724" spans="12:22" x14ac:dyDescent="0.35">
      <c r="L13724" s="24"/>
      <c r="M13724" s="22"/>
      <c r="N13724" s="24"/>
      <c r="O13724" s="22"/>
      <c r="P13724" s="50"/>
      <c r="R13724" s="10"/>
      <c r="S13724" s="18"/>
      <c r="T13724" s="10"/>
      <c r="U13724" s="18"/>
      <c r="V13724" s="10" t="s">
        <v>252</v>
      </c>
    </row>
    <row r="13725" spans="12:22" x14ac:dyDescent="0.35">
      <c r="L13725" s="24"/>
      <c r="M13725" s="22"/>
      <c r="N13725" s="24"/>
      <c r="O13725" s="22"/>
      <c r="P13725" s="50"/>
      <c r="R13725" s="10"/>
      <c r="S13725" s="18"/>
      <c r="T13725" s="10"/>
      <c r="U13725" s="18"/>
      <c r="V13725" s="10" t="s">
        <v>253</v>
      </c>
    </row>
    <row r="13726" spans="12:22" x14ac:dyDescent="0.35">
      <c r="L13726" s="24"/>
      <c r="M13726" s="22"/>
      <c r="N13726" s="24"/>
      <c r="O13726" s="22"/>
      <c r="P13726" s="50"/>
      <c r="R13726" s="10"/>
      <c r="S13726" s="18"/>
      <c r="T13726" s="10"/>
      <c r="U13726" s="18"/>
      <c r="V13726" s="10" t="s">
        <v>254</v>
      </c>
    </row>
    <row r="13727" spans="12:22" x14ac:dyDescent="0.35">
      <c r="L13727" s="24"/>
      <c r="M13727" s="22"/>
      <c r="O13727" s="22"/>
      <c r="P13727" s="50"/>
      <c r="R13727" s="10"/>
      <c r="S13727" s="18"/>
      <c r="T13727" s="10" t="s">
        <v>261</v>
      </c>
      <c r="U13727" s="18"/>
      <c r="V13727" s="66" t="s">
        <v>251</v>
      </c>
    </row>
    <row r="13728" spans="12:22" x14ac:dyDescent="0.35">
      <c r="L13728" s="24"/>
      <c r="M13728" s="22"/>
      <c r="N13728" s="24"/>
      <c r="O13728" s="22"/>
      <c r="P13728" s="50"/>
      <c r="R13728" s="10"/>
      <c r="S13728" s="18"/>
      <c r="T13728" s="10"/>
      <c r="U13728" s="18"/>
      <c r="V13728" s="10" t="s">
        <v>252</v>
      </c>
    </row>
    <row r="13729" spans="12:22" x14ac:dyDescent="0.35">
      <c r="L13729" s="24"/>
      <c r="M13729" s="22"/>
      <c r="N13729" s="24"/>
      <c r="O13729" s="22"/>
      <c r="P13729" s="50"/>
      <c r="R13729" s="10"/>
      <c r="S13729" s="18"/>
      <c r="T13729" s="10"/>
      <c r="U13729" s="18"/>
      <c r="V13729" s="10" t="s">
        <v>253</v>
      </c>
    </row>
    <row r="13730" spans="12:22" x14ac:dyDescent="0.35">
      <c r="L13730" s="24"/>
      <c r="M13730" s="22"/>
      <c r="N13730" s="24"/>
      <c r="O13730" s="22"/>
      <c r="P13730" s="50"/>
      <c r="R13730" s="10"/>
      <c r="S13730" s="18"/>
      <c r="T13730" s="10"/>
      <c r="U13730" s="18"/>
      <c r="V13730" s="10" t="s">
        <v>254</v>
      </c>
    </row>
    <row r="13731" spans="12:22" x14ac:dyDescent="0.35">
      <c r="L13731" s="24"/>
      <c r="M13731" s="22"/>
      <c r="N13731" s="24"/>
      <c r="O13731" s="22"/>
      <c r="P13731" s="50"/>
      <c r="R13731" s="10"/>
      <c r="S13731" s="18"/>
      <c r="T13731" s="10" t="s">
        <v>262</v>
      </c>
      <c r="U13731" s="18"/>
      <c r="V13731" s="66" t="s">
        <v>251</v>
      </c>
    </row>
    <row r="13732" spans="12:22" x14ac:dyDescent="0.35">
      <c r="L13732" s="24"/>
      <c r="M13732" s="22"/>
      <c r="N13732" s="24"/>
      <c r="O13732" s="22"/>
      <c r="P13732" s="50"/>
      <c r="R13732" s="10"/>
      <c r="S13732" s="18"/>
      <c r="T13732" s="10"/>
      <c r="U13732" s="18"/>
      <c r="V13732" s="10" t="s">
        <v>252</v>
      </c>
    </row>
    <row r="13733" spans="12:22" x14ac:dyDescent="0.35">
      <c r="L13733" s="24"/>
      <c r="M13733" s="22"/>
      <c r="O13733" s="22"/>
      <c r="P13733" s="50"/>
      <c r="R13733" s="10"/>
      <c r="S13733" s="18"/>
      <c r="T13733" s="10"/>
      <c r="U13733" s="18"/>
      <c r="V13733" s="10" t="s">
        <v>253</v>
      </c>
    </row>
    <row r="13734" spans="12:22" x14ac:dyDescent="0.35">
      <c r="L13734" s="24"/>
      <c r="M13734" s="22"/>
      <c r="N13734" s="24"/>
      <c r="O13734" s="22"/>
      <c r="P13734" s="50"/>
      <c r="R13734" s="10"/>
      <c r="S13734" s="18"/>
      <c r="T13734" s="10"/>
      <c r="U13734" s="18"/>
      <c r="V13734" s="10" t="s">
        <v>254</v>
      </c>
    </row>
    <row r="13735" spans="12:22" ht="29" x14ac:dyDescent="0.35">
      <c r="L13735" s="24"/>
      <c r="M13735" s="22"/>
      <c r="N13735" s="24"/>
      <c r="O13735" s="22"/>
      <c r="P13735" s="65" t="s">
        <v>264</v>
      </c>
      <c r="R13735" s="66" t="s">
        <v>263</v>
      </c>
      <c r="S13735" s="18"/>
      <c r="T13735" s="66" t="s">
        <v>250</v>
      </c>
      <c r="U13735" s="18"/>
      <c r="V13735" s="66" t="s">
        <v>251</v>
      </c>
    </row>
    <row r="13736" spans="12:22" x14ac:dyDescent="0.35">
      <c r="L13736" s="24"/>
      <c r="M13736" s="22"/>
      <c r="N13736" s="24"/>
      <c r="O13736" s="22"/>
      <c r="P13736" s="50"/>
      <c r="R13736" s="10"/>
      <c r="S13736" s="18"/>
      <c r="T13736" s="10"/>
      <c r="U13736" s="18"/>
      <c r="V13736" s="10" t="s">
        <v>252</v>
      </c>
    </row>
    <row r="13737" spans="12:22" x14ac:dyDescent="0.35">
      <c r="L13737" s="24"/>
      <c r="M13737" s="22"/>
      <c r="N13737" s="24"/>
      <c r="O13737" s="22"/>
      <c r="P13737" s="50"/>
      <c r="R13737" s="10"/>
      <c r="S13737" s="18"/>
      <c r="T13737" s="10"/>
      <c r="U13737" s="18"/>
      <c r="V13737" s="10" t="s">
        <v>253</v>
      </c>
    </row>
    <row r="13738" spans="12:22" x14ac:dyDescent="0.35">
      <c r="L13738" s="24"/>
      <c r="M13738" s="22"/>
      <c r="N13738" s="24"/>
      <c r="O13738" s="22"/>
      <c r="P13738" s="50"/>
      <c r="R13738" s="10"/>
      <c r="S13738" s="18"/>
      <c r="T13738" s="10"/>
      <c r="U13738" s="18"/>
      <c r="V13738" s="10" t="s">
        <v>254</v>
      </c>
    </row>
    <row r="13739" spans="12:22" x14ac:dyDescent="0.35">
      <c r="L13739" s="24"/>
      <c r="M13739" s="22"/>
      <c r="O13739" s="22"/>
      <c r="P13739" s="50"/>
      <c r="R13739" s="10"/>
      <c r="S13739" s="18"/>
      <c r="T13739" s="10" t="s">
        <v>255</v>
      </c>
      <c r="U13739" s="18"/>
      <c r="V13739" s="66" t="s">
        <v>251</v>
      </c>
    </row>
    <row r="13740" spans="12:22" x14ac:dyDescent="0.35">
      <c r="L13740" s="24"/>
      <c r="M13740" s="22"/>
      <c r="N13740" s="24"/>
      <c r="O13740" s="22"/>
      <c r="P13740" s="50"/>
      <c r="R13740" s="10"/>
      <c r="S13740" s="18"/>
      <c r="T13740" s="10"/>
      <c r="U13740" s="18"/>
      <c r="V13740" s="10" t="s">
        <v>252</v>
      </c>
    </row>
    <row r="13741" spans="12:22" x14ac:dyDescent="0.35">
      <c r="L13741" s="24"/>
      <c r="M13741" s="22"/>
      <c r="N13741" s="24"/>
      <c r="O13741" s="22"/>
      <c r="P13741" s="50"/>
      <c r="R13741" s="10"/>
      <c r="S13741" s="18"/>
      <c r="T13741" s="10"/>
      <c r="U13741" s="18"/>
      <c r="V13741" s="10" t="s">
        <v>253</v>
      </c>
    </row>
    <row r="13742" spans="12:22" x14ac:dyDescent="0.35">
      <c r="L13742" s="24"/>
      <c r="M13742" s="22"/>
      <c r="N13742" s="24"/>
      <c r="O13742" s="22"/>
      <c r="P13742" s="50"/>
      <c r="R13742" s="10"/>
      <c r="S13742" s="18"/>
      <c r="T13742" s="10"/>
      <c r="U13742" s="18"/>
      <c r="V13742" s="10" t="s">
        <v>254</v>
      </c>
    </row>
    <row r="13743" spans="12:22" x14ac:dyDescent="0.35">
      <c r="L13743" s="24"/>
      <c r="M13743" s="22"/>
      <c r="N13743" s="24"/>
      <c r="O13743" s="22"/>
      <c r="P13743" s="50"/>
      <c r="R13743" s="10"/>
      <c r="S13743" s="18"/>
      <c r="T13743" s="10" t="s">
        <v>256</v>
      </c>
      <c r="U13743" s="18"/>
      <c r="V13743" s="66" t="s">
        <v>251</v>
      </c>
    </row>
    <row r="13744" spans="12:22" x14ac:dyDescent="0.35">
      <c r="L13744" s="24"/>
      <c r="M13744" s="22"/>
      <c r="N13744" s="24"/>
      <c r="O13744" s="22"/>
      <c r="P13744" s="50"/>
      <c r="R13744" s="10"/>
      <c r="S13744" s="18"/>
      <c r="T13744" s="10"/>
      <c r="U13744" s="18"/>
      <c r="V13744" s="10" t="s">
        <v>252</v>
      </c>
    </row>
    <row r="13745" spans="12:22" x14ac:dyDescent="0.35">
      <c r="L13745" s="24"/>
      <c r="M13745" s="22"/>
      <c r="O13745" s="22"/>
      <c r="P13745" s="50"/>
      <c r="R13745" s="10"/>
      <c r="S13745" s="18"/>
      <c r="T13745" s="10"/>
      <c r="U13745" s="18"/>
      <c r="V13745" s="10" t="s">
        <v>253</v>
      </c>
    </row>
    <row r="13746" spans="12:22" x14ac:dyDescent="0.35">
      <c r="L13746" s="24"/>
      <c r="M13746" s="22"/>
      <c r="N13746" s="24"/>
      <c r="O13746" s="22"/>
      <c r="P13746" s="50"/>
      <c r="R13746" s="10"/>
      <c r="S13746" s="18"/>
      <c r="T13746" s="10"/>
      <c r="U13746" s="18"/>
      <c r="V13746" s="10" t="s">
        <v>254</v>
      </c>
    </row>
    <row r="13747" spans="12:22" x14ac:dyDescent="0.35">
      <c r="L13747" s="24"/>
      <c r="M13747" s="22"/>
      <c r="N13747" s="24"/>
      <c r="O13747" s="22"/>
      <c r="P13747" s="50"/>
      <c r="R13747" s="10"/>
      <c r="S13747" s="18"/>
      <c r="T13747" s="10" t="s">
        <v>257</v>
      </c>
      <c r="U13747" s="18"/>
      <c r="V13747" s="66" t="s">
        <v>251</v>
      </c>
    </row>
    <row r="13748" spans="12:22" x14ac:dyDescent="0.35">
      <c r="L13748" s="24"/>
      <c r="M13748" s="22"/>
      <c r="N13748" s="24"/>
      <c r="O13748" s="22"/>
      <c r="P13748" s="50"/>
      <c r="R13748" s="10"/>
      <c r="S13748" s="18"/>
      <c r="T13748" s="10"/>
      <c r="U13748" s="18"/>
      <c r="V13748" s="10" t="s">
        <v>252</v>
      </c>
    </row>
    <row r="13749" spans="12:22" x14ac:dyDescent="0.35">
      <c r="L13749" s="24"/>
      <c r="M13749" s="22"/>
      <c r="N13749" s="24"/>
      <c r="O13749" s="22"/>
      <c r="P13749" s="50"/>
      <c r="R13749" s="10"/>
      <c r="S13749" s="18"/>
      <c r="T13749" s="10"/>
      <c r="U13749" s="18"/>
      <c r="V13749" s="10" t="s">
        <v>253</v>
      </c>
    </row>
    <row r="13750" spans="12:22" x14ac:dyDescent="0.35">
      <c r="L13750" s="24"/>
      <c r="M13750" s="22"/>
      <c r="N13750" s="24"/>
      <c r="O13750" s="22"/>
      <c r="P13750" s="50"/>
      <c r="R13750" s="10"/>
      <c r="S13750" s="18"/>
      <c r="T13750" s="10"/>
      <c r="U13750" s="18"/>
      <c r="V13750" s="10" t="s">
        <v>254</v>
      </c>
    </row>
    <row r="13751" spans="12:22" x14ac:dyDescent="0.35">
      <c r="L13751" s="24"/>
      <c r="M13751" s="22"/>
      <c r="O13751" s="22"/>
      <c r="P13751" s="50"/>
      <c r="R13751" s="10"/>
      <c r="S13751" s="18"/>
      <c r="T13751" s="10" t="s">
        <v>258</v>
      </c>
      <c r="U13751" s="18"/>
      <c r="V13751" s="66" t="s">
        <v>251</v>
      </c>
    </row>
    <row r="13752" spans="12:22" x14ac:dyDescent="0.35">
      <c r="L13752" s="24"/>
      <c r="M13752" s="22"/>
      <c r="N13752" s="24"/>
      <c r="O13752" s="22"/>
      <c r="P13752" s="50"/>
      <c r="R13752" s="10"/>
      <c r="S13752" s="18"/>
      <c r="T13752" s="10"/>
      <c r="U13752" s="18"/>
      <c r="V13752" s="10" t="s">
        <v>252</v>
      </c>
    </row>
    <row r="13753" spans="12:22" x14ac:dyDescent="0.35">
      <c r="L13753" s="24"/>
      <c r="M13753" s="22"/>
      <c r="N13753" s="24"/>
      <c r="O13753" s="22"/>
      <c r="P13753" s="50"/>
      <c r="R13753" s="10"/>
      <c r="S13753" s="18"/>
      <c r="T13753" s="10"/>
      <c r="U13753" s="18"/>
      <c r="V13753" s="10" t="s">
        <v>253</v>
      </c>
    </row>
    <row r="13754" spans="12:22" x14ac:dyDescent="0.35">
      <c r="L13754" s="24"/>
      <c r="M13754" s="22"/>
      <c r="N13754" s="24"/>
      <c r="O13754" s="22"/>
      <c r="P13754" s="50"/>
      <c r="R13754" s="10"/>
      <c r="S13754" s="18"/>
      <c r="T13754" s="10"/>
      <c r="U13754" s="18"/>
      <c r="V13754" s="10" t="s">
        <v>254</v>
      </c>
    </row>
    <row r="13755" spans="12:22" x14ac:dyDescent="0.35">
      <c r="L13755" s="24"/>
      <c r="M13755" s="22"/>
      <c r="N13755" s="24"/>
      <c r="O13755" s="22"/>
      <c r="P13755" s="50"/>
      <c r="R13755" s="10"/>
      <c r="S13755" s="18"/>
      <c r="T13755" s="10" t="s">
        <v>259</v>
      </c>
      <c r="U13755" s="18"/>
      <c r="V13755" s="66" t="s">
        <v>251</v>
      </c>
    </row>
    <row r="13756" spans="12:22" x14ac:dyDescent="0.35">
      <c r="L13756" s="24"/>
      <c r="M13756" s="22"/>
      <c r="N13756" s="24"/>
      <c r="O13756" s="22"/>
      <c r="P13756" s="50"/>
      <c r="R13756" s="10"/>
      <c r="S13756" s="18"/>
      <c r="T13756" s="10"/>
      <c r="U13756" s="18"/>
      <c r="V13756" s="10" t="s">
        <v>252</v>
      </c>
    </row>
    <row r="13757" spans="12:22" x14ac:dyDescent="0.35">
      <c r="L13757" s="24"/>
      <c r="M13757" s="22"/>
      <c r="O13757" s="22"/>
      <c r="P13757" s="50"/>
      <c r="R13757" s="10"/>
      <c r="S13757" s="18"/>
      <c r="T13757" s="10"/>
      <c r="U13757" s="18"/>
      <c r="V13757" s="10" t="s">
        <v>253</v>
      </c>
    </row>
    <row r="13758" spans="12:22" x14ac:dyDescent="0.35">
      <c r="L13758" s="24"/>
      <c r="M13758" s="22"/>
      <c r="N13758" s="24"/>
      <c r="O13758" s="22"/>
      <c r="P13758" s="50"/>
      <c r="R13758" s="10"/>
      <c r="S13758" s="18"/>
      <c r="T13758" s="10"/>
      <c r="U13758" s="18"/>
      <c r="V13758" s="10" t="s">
        <v>254</v>
      </c>
    </row>
    <row r="13759" spans="12:22" x14ac:dyDescent="0.35">
      <c r="L13759" s="24"/>
      <c r="M13759" s="22"/>
      <c r="N13759" s="24"/>
      <c r="O13759" s="22"/>
      <c r="P13759" s="50"/>
      <c r="R13759" s="10"/>
      <c r="S13759" s="18"/>
      <c r="T13759" s="10" t="s">
        <v>260</v>
      </c>
      <c r="U13759" s="18"/>
      <c r="V13759" s="66" t="s">
        <v>251</v>
      </c>
    </row>
    <row r="13760" spans="12:22" x14ac:dyDescent="0.35">
      <c r="L13760" s="24"/>
      <c r="M13760" s="22"/>
      <c r="N13760" s="24"/>
      <c r="O13760" s="22"/>
      <c r="P13760" s="50"/>
      <c r="R13760" s="10"/>
      <c r="S13760" s="18"/>
      <c r="T13760" s="10"/>
      <c r="U13760" s="18"/>
      <c r="V13760" s="10" t="s">
        <v>252</v>
      </c>
    </row>
    <row r="13761" spans="12:22" x14ac:dyDescent="0.35">
      <c r="L13761" s="24"/>
      <c r="M13761" s="22"/>
      <c r="N13761" s="24"/>
      <c r="O13761" s="22"/>
      <c r="P13761" s="50"/>
      <c r="R13761" s="10"/>
      <c r="S13761" s="18"/>
      <c r="T13761" s="10"/>
      <c r="U13761" s="18"/>
      <c r="V13761" s="10" t="s">
        <v>253</v>
      </c>
    </row>
    <row r="13762" spans="12:22" x14ac:dyDescent="0.35">
      <c r="L13762" s="24"/>
      <c r="M13762" s="22"/>
      <c r="N13762" s="24"/>
      <c r="O13762" s="22"/>
      <c r="P13762" s="50"/>
      <c r="R13762" s="10"/>
      <c r="S13762" s="18"/>
      <c r="T13762" s="10"/>
      <c r="U13762" s="18"/>
      <c r="V13762" s="10" t="s">
        <v>254</v>
      </c>
    </row>
    <row r="13763" spans="12:22" x14ac:dyDescent="0.35">
      <c r="O13763" s="22"/>
      <c r="P13763" s="50"/>
      <c r="R13763" s="10"/>
      <c r="S13763" s="18"/>
      <c r="T13763" s="10" t="s">
        <v>261</v>
      </c>
      <c r="U13763" s="18"/>
      <c r="V13763" s="66" t="s">
        <v>251</v>
      </c>
    </row>
    <row r="13764" spans="12:22" x14ac:dyDescent="0.35">
      <c r="N13764" s="24"/>
      <c r="O13764" s="22"/>
      <c r="P13764" s="50"/>
      <c r="R13764" s="10"/>
      <c r="S13764" s="18"/>
      <c r="T13764" s="10"/>
      <c r="U13764" s="18"/>
      <c r="V13764" s="10" t="s">
        <v>252</v>
      </c>
    </row>
    <row r="13765" spans="12:22" x14ac:dyDescent="0.35">
      <c r="N13765" s="24"/>
      <c r="O13765" s="22"/>
      <c r="P13765" s="50"/>
      <c r="R13765" s="10"/>
      <c r="S13765" s="18"/>
      <c r="T13765" s="10"/>
      <c r="U13765" s="18"/>
      <c r="V13765" s="10" t="s">
        <v>253</v>
      </c>
    </row>
    <row r="13766" spans="12:22" x14ac:dyDescent="0.35">
      <c r="N13766" s="24"/>
      <c r="O13766" s="22"/>
      <c r="P13766" s="50"/>
      <c r="R13766" s="10"/>
      <c r="S13766" s="18"/>
      <c r="T13766" s="10"/>
      <c r="U13766" s="18"/>
      <c r="V13766" s="10" t="s">
        <v>254</v>
      </c>
    </row>
    <row r="13767" spans="12:22" x14ac:dyDescent="0.35">
      <c r="N13767" s="24"/>
      <c r="O13767" s="22"/>
      <c r="P13767" s="50"/>
      <c r="R13767" s="10"/>
      <c r="S13767" s="18"/>
      <c r="T13767" s="10" t="s">
        <v>262</v>
      </c>
      <c r="U13767" s="18"/>
      <c r="V13767" s="66" t="s">
        <v>251</v>
      </c>
    </row>
    <row r="13768" spans="12:22" x14ac:dyDescent="0.35">
      <c r="N13768" s="24"/>
      <c r="O13768" s="22"/>
      <c r="P13768" s="50"/>
      <c r="R13768" s="10"/>
      <c r="S13768" s="18"/>
      <c r="T13768" s="10"/>
      <c r="U13768" s="18"/>
      <c r="V13768" s="10" t="s">
        <v>252</v>
      </c>
    </row>
    <row r="13769" spans="12:22" x14ac:dyDescent="0.35">
      <c r="O13769" s="22"/>
      <c r="P13769" s="50"/>
      <c r="R13769" s="10"/>
      <c r="S13769" s="18"/>
      <c r="T13769" s="10"/>
      <c r="U13769" s="18"/>
      <c r="V13769" s="10" t="s">
        <v>253</v>
      </c>
    </row>
    <row r="13770" spans="12:22" x14ac:dyDescent="0.35">
      <c r="N13770" s="24"/>
      <c r="O13770" s="22"/>
      <c r="P13770" s="50"/>
      <c r="R13770" s="10"/>
      <c r="S13770" s="18"/>
      <c r="T13770" s="10"/>
      <c r="U13770" s="18"/>
      <c r="V13770" s="10" t="s">
        <v>254</v>
      </c>
    </row>
    <row r="13771" spans="12:22" ht="43.5" x14ac:dyDescent="0.35">
      <c r="N13771" s="65" t="s">
        <v>267</v>
      </c>
      <c r="O13771" s="22"/>
      <c r="P13771" s="65" t="s">
        <v>249</v>
      </c>
      <c r="R13771" s="66" t="s">
        <v>263</v>
      </c>
      <c r="S13771" s="18"/>
      <c r="T13771" s="66" t="s">
        <v>250</v>
      </c>
      <c r="U13771" s="18"/>
      <c r="V13771" s="66" t="s">
        <v>251</v>
      </c>
    </row>
    <row r="13772" spans="12:22" x14ac:dyDescent="0.35">
      <c r="N13772" s="24"/>
      <c r="O13772" s="22"/>
      <c r="P13772" s="50"/>
      <c r="R13772" s="10"/>
      <c r="S13772" s="18"/>
      <c r="T13772" s="10"/>
      <c r="U13772" s="18"/>
      <c r="V13772" s="10" t="s">
        <v>252</v>
      </c>
    </row>
    <row r="13773" spans="12:22" x14ac:dyDescent="0.35">
      <c r="N13773" s="24"/>
      <c r="O13773" s="22"/>
      <c r="P13773" s="50"/>
      <c r="R13773" s="10"/>
      <c r="S13773" s="18"/>
      <c r="T13773" s="10"/>
      <c r="U13773" s="18"/>
      <c r="V13773" s="10" t="s">
        <v>253</v>
      </c>
    </row>
    <row r="13774" spans="12:22" x14ac:dyDescent="0.35">
      <c r="N13774" s="24"/>
      <c r="O13774" s="22"/>
      <c r="P13774" s="50"/>
      <c r="R13774" s="10"/>
      <c r="S13774" s="18"/>
      <c r="T13774" s="10"/>
      <c r="U13774" s="18"/>
      <c r="V13774" s="10" t="s">
        <v>254</v>
      </c>
    </row>
    <row r="13775" spans="12:22" x14ac:dyDescent="0.35">
      <c r="O13775" s="22"/>
      <c r="P13775" s="50"/>
      <c r="R13775" s="10"/>
      <c r="S13775" s="18"/>
      <c r="T13775" s="10" t="s">
        <v>255</v>
      </c>
      <c r="U13775" s="18"/>
      <c r="V13775" s="66" t="s">
        <v>251</v>
      </c>
    </row>
    <row r="13776" spans="12:22" x14ac:dyDescent="0.35">
      <c r="N13776" s="24"/>
      <c r="O13776" s="22"/>
      <c r="P13776" s="50"/>
      <c r="R13776" s="10"/>
      <c r="S13776" s="18"/>
      <c r="T13776" s="10"/>
      <c r="U13776" s="18"/>
      <c r="V13776" s="10" t="s">
        <v>252</v>
      </c>
    </row>
    <row r="13777" spans="14:22" x14ac:dyDescent="0.35">
      <c r="N13777" s="24"/>
      <c r="O13777" s="22"/>
      <c r="P13777" s="50"/>
      <c r="R13777" s="10"/>
      <c r="S13777" s="18"/>
      <c r="T13777" s="10"/>
      <c r="U13777" s="18"/>
      <c r="V13777" s="10" t="s">
        <v>253</v>
      </c>
    </row>
    <row r="13778" spans="14:22" x14ac:dyDescent="0.35">
      <c r="N13778" s="24"/>
      <c r="O13778" s="22"/>
      <c r="P13778" s="50"/>
      <c r="R13778" s="10"/>
      <c r="S13778" s="18"/>
      <c r="T13778" s="10"/>
      <c r="U13778" s="18"/>
      <c r="V13778" s="10" t="s">
        <v>254</v>
      </c>
    </row>
    <row r="13779" spans="14:22" x14ac:dyDescent="0.35">
      <c r="N13779" s="24"/>
      <c r="O13779" s="22"/>
      <c r="P13779" s="50"/>
      <c r="R13779" s="10"/>
      <c r="S13779" s="18"/>
      <c r="T13779" s="10" t="s">
        <v>256</v>
      </c>
      <c r="U13779" s="18"/>
      <c r="V13779" s="66" t="s">
        <v>251</v>
      </c>
    </row>
    <row r="13780" spans="14:22" x14ac:dyDescent="0.35">
      <c r="N13780" s="24"/>
      <c r="O13780" s="22"/>
      <c r="P13780" s="50"/>
      <c r="R13780" s="10"/>
      <c r="S13780" s="18"/>
      <c r="T13780" s="10"/>
      <c r="U13780" s="18"/>
      <c r="V13780" s="10" t="s">
        <v>252</v>
      </c>
    </row>
    <row r="13781" spans="14:22" x14ac:dyDescent="0.35">
      <c r="O13781" s="22"/>
      <c r="P13781" s="50"/>
      <c r="R13781" s="10"/>
      <c r="S13781" s="18"/>
      <c r="T13781" s="10"/>
      <c r="U13781" s="18"/>
      <c r="V13781" s="10" t="s">
        <v>253</v>
      </c>
    </row>
    <row r="13782" spans="14:22" x14ac:dyDescent="0.35">
      <c r="N13782" s="24"/>
      <c r="O13782" s="22"/>
      <c r="P13782" s="50"/>
      <c r="R13782" s="10"/>
      <c r="S13782" s="18"/>
      <c r="T13782" s="10"/>
      <c r="U13782" s="18"/>
      <c r="V13782" s="10" t="s">
        <v>254</v>
      </c>
    </row>
    <row r="13783" spans="14:22" x14ac:dyDescent="0.35">
      <c r="N13783" s="24"/>
      <c r="O13783" s="22"/>
      <c r="P13783" s="50"/>
      <c r="R13783" s="10"/>
      <c r="S13783" s="18"/>
      <c r="T13783" s="10" t="s">
        <v>257</v>
      </c>
      <c r="U13783" s="18"/>
      <c r="V13783" s="66" t="s">
        <v>251</v>
      </c>
    </row>
    <row r="13784" spans="14:22" x14ac:dyDescent="0.35">
      <c r="N13784" s="24"/>
      <c r="O13784" s="22"/>
      <c r="P13784" s="50"/>
      <c r="R13784" s="10"/>
      <c r="S13784" s="18"/>
      <c r="T13784" s="10"/>
      <c r="U13784" s="18"/>
      <c r="V13784" s="10" t="s">
        <v>252</v>
      </c>
    </row>
    <row r="13785" spans="14:22" x14ac:dyDescent="0.35">
      <c r="N13785" s="24"/>
      <c r="O13785" s="22"/>
      <c r="P13785" s="50"/>
      <c r="R13785" s="10"/>
      <c r="S13785" s="18"/>
      <c r="T13785" s="10"/>
      <c r="U13785" s="18"/>
      <c r="V13785" s="10" t="s">
        <v>253</v>
      </c>
    </row>
    <row r="13786" spans="14:22" x14ac:dyDescent="0.35">
      <c r="N13786" s="24"/>
      <c r="O13786" s="22"/>
      <c r="P13786" s="50"/>
      <c r="R13786" s="10"/>
      <c r="S13786" s="18"/>
      <c r="T13786" s="10"/>
      <c r="U13786" s="18"/>
      <c r="V13786" s="10" t="s">
        <v>254</v>
      </c>
    </row>
    <row r="13787" spans="14:22" x14ac:dyDescent="0.35">
      <c r="O13787" s="22"/>
      <c r="P13787" s="50"/>
      <c r="R13787" s="10"/>
      <c r="S13787" s="18"/>
      <c r="T13787" s="10" t="s">
        <v>258</v>
      </c>
      <c r="U13787" s="18"/>
      <c r="V13787" s="66" t="s">
        <v>251</v>
      </c>
    </row>
    <row r="13788" spans="14:22" x14ac:dyDescent="0.35">
      <c r="N13788" s="24"/>
      <c r="O13788" s="22"/>
      <c r="P13788" s="50"/>
      <c r="R13788" s="10"/>
      <c r="S13788" s="18"/>
      <c r="T13788" s="10"/>
      <c r="U13788" s="18"/>
      <c r="V13788" s="10" t="s">
        <v>252</v>
      </c>
    </row>
    <row r="13789" spans="14:22" x14ac:dyDescent="0.35">
      <c r="N13789" s="24"/>
      <c r="O13789" s="22"/>
      <c r="P13789" s="50"/>
      <c r="R13789" s="10"/>
      <c r="S13789" s="18"/>
      <c r="T13789" s="10"/>
      <c r="U13789" s="18"/>
      <c r="V13789" s="10" t="s">
        <v>253</v>
      </c>
    </row>
    <row r="13790" spans="14:22" x14ac:dyDescent="0.35">
      <c r="N13790" s="24"/>
      <c r="O13790" s="22"/>
      <c r="P13790" s="50"/>
      <c r="R13790" s="10"/>
      <c r="S13790" s="18"/>
      <c r="T13790" s="10"/>
      <c r="U13790" s="18"/>
      <c r="V13790" s="10" t="s">
        <v>254</v>
      </c>
    </row>
    <row r="13791" spans="14:22" x14ac:dyDescent="0.35">
      <c r="N13791" s="24"/>
      <c r="O13791" s="22"/>
      <c r="P13791" s="50"/>
      <c r="R13791" s="10"/>
      <c r="S13791" s="18"/>
      <c r="T13791" s="10" t="s">
        <v>259</v>
      </c>
      <c r="U13791" s="18"/>
      <c r="V13791" s="66" t="s">
        <v>251</v>
      </c>
    </row>
    <row r="13792" spans="14:22" x14ac:dyDescent="0.35">
      <c r="N13792" s="24"/>
      <c r="O13792" s="22"/>
      <c r="P13792" s="50"/>
      <c r="R13792" s="10"/>
      <c r="S13792" s="18"/>
      <c r="T13792" s="10"/>
      <c r="U13792" s="18"/>
      <c r="V13792" s="10" t="s">
        <v>252</v>
      </c>
    </row>
    <row r="13793" spans="14:22" x14ac:dyDescent="0.35">
      <c r="O13793" s="22"/>
      <c r="P13793" s="50"/>
      <c r="R13793" s="10"/>
      <c r="S13793" s="18"/>
      <c r="T13793" s="10"/>
      <c r="U13793" s="18"/>
      <c r="V13793" s="10" t="s">
        <v>253</v>
      </c>
    </row>
    <row r="13794" spans="14:22" x14ac:dyDescent="0.35">
      <c r="N13794" s="24"/>
      <c r="O13794" s="22"/>
      <c r="P13794" s="50"/>
      <c r="R13794" s="10"/>
      <c r="S13794" s="18"/>
      <c r="T13794" s="10"/>
      <c r="U13794" s="18"/>
      <c r="V13794" s="10" t="s">
        <v>254</v>
      </c>
    </row>
    <row r="13795" spans="14:22" x14ac:dyDescent="0.35">
      <c r="N13795" s="24"/>
      <c r="O13795" s="22"/>
      <c r="P13795" s="50"/>
      <c r="R13795" s="10"/>
      <c r="S13795" s="18"/>
      <c r="T13795" s="10" t="s">
        <v>260</v>
      </c>
      <c r="U13795" s="18"/>
      <c r="V13795" s="66" t="s">
        <v>251</v>
      </c>
    </row>
    <row r="13796" spans="14:22" x14ac:dyDescent="0.35">
      <c r="N13796" s="24"/>
      <c r="O13796" s="22"/>
      <c r="P13796" s="50"/>
      <c r="R13796" s="10"/>
      <c r="S13796" s="18"/>
      <c r="T13796" s="10"/>
      <c r="U13796" s="18"/>
      <c r="V13796" s="10" t="s">
        <v>252</v>
      </c>
    </row>
    <row r="13797" spans="14:22" x14ac:dyDescent="0.35">
      <c r="N13797" s="24"/>
      <c r="O13797" s="22"/>
      <c r="P13797" s="50"/>
      <c r="R13797" s="10"/>
      <c r="S13797" s="18"/>
      <c r="T13797" s="10"/>
      <c r="U13797" s="18"/>
      <c r="V13797" s="10" t="s">
        <v>253</v>
      </c>
    </row>
    <row r="13798" spans="14:22" x14ac:dyDescent="0.35">
      <c r="N13798" s="24"/>
      <c r="O13798" s="22"/>
      <c r="P13798" s="50"/>
      <c r="R13798" s="10"/>
      <c r="S13798" s="18"/>
      <c r="T13798" s="10"/>
      <c r="U13798" s="18"/>
      <c r="V13798" s="10" t="s">
        <v>254</v>
      </c>
    </row>
    <row r="13799" spans="14:22" x14ac:dyDescent="0.35">
      <c r="O13799" s="22"/>
      <c r="P13799" s="50"/>
      <c r="R13799" s="10"/>
      <c r="S13799" s="18"/>
      <c r="T13799" s="10" t="s">
        <v>261</v>
      </c>
      <c r="U13799" s="18"/>
      <c r="V13799" s="66" t="s">
        <v>251</v>
      </c>
    </row>
    <row r="13800" spans="14:22" x14ac:dyDescent="0.35">
      <c r="N13800" s="24"/>
      <c r="O13800" s="22"/>
      <c r="P13800" s="50"/>
      <c r="R13800" s="10"/>
      <c r="S13800" s="18"/>
      <c r="T13800" s="10"/>
      <c r="U13800" s="18"/>
      <c r="V13800" s="10" t="s">
        <v>252</v>
      </c>
    </row>
    <row r="13801" spans="14:22" x14ac:dyDescent="0.35">
      <c r="N13801" s="24"/>
      <c r="O13801" s="22"/>
      <c r="P13801" s="50"/>
      <c r="R13801" s="10"/>
      <c r="S13801" s="18"/>
      <c r="T13801" s="10"/>
      <c r="U13801" s="18"/>
      <c r="V13801" s="10" t="s">
        <v>253</v>
      </c>
    </row>
    <row r="13802" spans="14:22" x14ac:dyDescent="0.35">
      <c r="N13802" s="24"/>
      <c r="O13802" s="22"/>
      <c r="P13802" s="50"/>
      <c r="R13802" s="10"/>
      <c r="S13802" s="18"/>
      <c r="T13802" s="10"/>
      <c r="U13802" s="18"/>
      <c r="V13802" s="10" t="s">
        <v>254</v>
      </c>
    </row>
    <row r="13803" spans="14:22" x14ac:dyDescent="0.35">
      <c r="N13803" s="24"/>
      <c r="O13803" s="22"/>
      <c r="P13803" s="50"/>
      <c r="R13803" s="10"/>
      <c r="S13803" s="18"/>
      <c r="T13803" s="10" t="s">
        <v>262</v>
      </c>
      <c r="U13803" s="18"/>
      <c r="V13803" s="66" t="s">
        <v>251</v>
      </c>
    </row>
    <row r="13804" spans="14:22" x14ac:dyDescent="0.35">
      <c r="N13804" s="24"/>
      <c r="O13804" s="22"/>
      <c r="P13804" s="50"/>
      <c r="R13804" s="10"/>
      <c r="S13804" s="18"/>
      <c r="T13804" s="10"/>
      <c r="U13804" s="18"/>
      <c r="V13804" s="10" t="s">
        <v>252</v>
      </c>
    </row>
    <row r="13805" spans="14:22" x14ac:dyDescent="0.35">
      <c r="O13805" s="22"/>
      <c r="P13805" s="50"/>
      <c r="R13805" s="10"/>
      <c r="S13805" s="18"/>
      <c r="T13805" s="10"/>
      <c r="U13805" s="18"/>
      <c r="V13805" s="10" t="s">
        <v>253</v>
      </c>
    </row>
    <row r="13806" spans="14:22" x14ac:dyDescent="0.35">
      <c r="N13806" s="24"/>
      <c r="O13806" s="22"/>
      <c r="P13806" s="50"/>
      <c r="R13806" s="10"/>
      <c r="S13806" s="18"/>
      <c r="T13806" s="10"/>
      <c r="U13806" s="18"/>
      <c r="V13806" s="10" t="s">
        <v>254</v>
      </c>
    </row>
    <row r="13807" spans="14:22" ht="29" x14ac:dyDescent="0.35">
      <c r="N13807" s="24"/>
      <c r="O13807" s="22"/>
      <c r="P13807" s="65" t="s">
        <v>264</v>
      </c>
      <c r="R13807" s="66" t="s">
        <v>263</v>
      </c>
      <c r="S13807" s="18"/>
      <c r="T13807" s="66" t="s">
        <v>250</v>
      </c>
      <c r="U13807" s="18"/>
      <c r="V13807" s="66" t="s">
        <v>251</v>
      </c>
    </row>
    <row r="13808" spans="14:22" x14ac:dyDescent="0.35">
      <c r="N13808" s="24"/>
      <c r="O13808" s="22"/>
      <c r="P13808" s="50"/>
      <c r="R13808" s="10"/>
      <c r="S13808" s="18"/>
      <c r="T13808" s="10"/>
      <c r="U13808" s="18"/>
      <c r="V13808" s="10" t="s">
        <v>252</v>
      </c>
    </row>
    <row r="13809" spans="14:22" x14ac:dyDescent="0.35">
      <c r="N13809" s="24"/>
      <c r="O13809" s="22"/>
      <c r="P13809" s="50"/>
      <c r="R13809" s="10"/>
      <c r="S13809" s="18"/>
      <c r="T13809" s="10"/>
      <c r="U13809" s="18"/>
      <c r="V13809" s="10" t="s">
        <v>253</v>
      </c>
    </row>
    <row r="13810" spans="14:22" x14ac:dyDescent="0.35">
      <c r="N13810" s="24"/>
      <c r="O13810" s="22"/>
      <c r="P13810" s="50"/>
      <c r="R13810" s="10"/>
      <c r="S13810" s="18"/>
      <c r="T13810" s="10"/>
      <c r="U13810" s="18"/>
      <c r="V13810" s="10" t="s">
        <v>254</v>
      </c>
    </row>
    <row r="13811" spans="14:22" x14ac:dyDescent="0.35">
      <c r="O13811" s="22"/>
      <c r="P13811" s="50"/>
      <c r="R13811" s="10"/>
      <c r="S13811" s="18"/>
      <c r="T13811" s="10" t="s">
        <v>255</v>
      </c>
      <c r="U13811" s="18"/>
      <c r="V13811" s="66" t="s">
        <v>251</v>
      </c>
    </row>
    <row r="13812" spans="14:22" x14ac:dyDescent="0.35">
      <c r="N13812" s="24"/>
      <c r="O13812" s="22"/>
      <c r="P13812" s="50"/>
      <c r="R13812" s="10"/>
      <c r="S13812" s="18"/>
      <c r="T13812" s="10"/>
      <c r="U13812" s="18"/>
      <c r="V13812" s="10" t="s">
        <v>252</v>
      </c>
    </row>
    <row r="13813" spans="14:22" x14ac:dyDescent="0.35">
      <c r="N13813" s="24"/>
      <c r="O13813" s="22"/>
      <c r="P13813" s="50"/>
      <c r="R13813" s="10"/>
      <c r="S13813" s="18"/>
      <c r="T13813" s="10"/>
      <c r="U13813" s="18"/>
      <c r="V13813" s="10" t="s">
        <v>253</v>
      </c>
    </row>
    <row r="13814" spans="14:22" x14ac:dyDescent="0.35">
      <c r="N13814" s="24"/>
      <c r="O13814" s="22"/>
      <c r="P13814" s="50"/>
      <c r="R13814" s="10"/>
      <c r="S13814" s="18"/>
      <c r="T13814" s="10"/>
      <c r="U13814" s="18"/>
      <c r="V13814" s="10" t="s">
        <v>254</v>
      </c>
    </row>
    <row r="13815" spans="14:22" x14ac:dyDescent="0.35">
      <c r="N13815" s="24"/>
      <c r="O13815" s="22"/>
      <c r="P13815" s="50"/>
      <c r="R13815" s="10"/>
      <c r="S13815" s="18"/>
      <c r="T13815" s="10" t="s">
        <v>256</v>
      </c>
      <c r="U13815" s="18"/>
      <c r="V13815" s="66" t="s">
        <v>251</v>
      </c>
    </row>
    <row r="13816" spans="14:22" x14ac:dyDescent="0.35">
      <c r="N13816" s="24"/>
      <c r="O13816" s="22"/>
      <c r="P13816" s="50"/>
      <c r="R13816" s="10"/>
      <c r="S13816" s="18"/>
      <c r="T13816" s="10"/>
      <c r="U13816" s="18"/>
      <c r="V13816" s="10" t="s">
        <v>252</v>
      </c>
    </row>
    <row r="13817" spans="14:22" x14ac:dyDescent="0.35">
      <c r="O13817" s="22"/>
      <c r="P13817" s="50"/>
      <c r="R13817" s="10"/>
      <c r="S13817" s="18"/>
      <c r="T13817" s="10"/>
      <c r="U13817" s="18"/>
      <c r="V13817" s="10" t="s">
        <v>253</v>
      </c>
    </row>
    <row r="13818" spans="14:22" x14ac:dyDescent="0.35">
      <c r="N13818" s="24"/>
      <c r="O13818" s="22"/>
      <c r="P13818" s="50"/>
      <c r="R13818" s="10"/>
      <c r="S13818" s="18"/>
      <c r="T13818" s="10"/>
      <c r="U13818" s="18"/>
      <c r="V13818" s="10" t="s">
        <v>254</v>
      </c>
    </row>
    <row r="13819" spans="14:22" x14ac:dyDescent="0.35">
      <c r="N13819" s="24"/>
      <c r="O13819" s="22"/>
      <c r="P13819" s="50"/>
      <c r="R13819" s="10"/>
      <c r="S13819" s="18"/>
      <c r="T13819" s="10" t="s">
        <v>257</v>
      </c>
      <c r="U13819" s="18"/>
      <c r="V13819" s="66" t="s">
        <v>251</v>
      </c>
    </row>
    <row r="13820" spans="14:22" x14ac:dyDescent="0.35">
      <c r="N13820" s="24"/>
      <c r="O13820" s="22"/>
      <c r="P13820" s="50"/>
      <c r="R13820" s="10"/>
      <c r="S13820" s="18"/>
      <c r="T13820" s="10"/>
      <c r="U13820" s="18"/>
      <c r="V13820" s="10" t="s">
        <v>252</v>
      </c>
    </row>
    <row r="13821" spans="14:22" x14ac:dyDescent="0.35">
      <c r="N13821" s="24"/>
      <c r="O13821" s="22"/>
      <c r="P13821" s="50"/>
      <c r="R13821" s="10"/>
      <c r="S13821" s="18"/>
      <c r="T13821" s="10"/>
      <c r="U13821" s="18"/>
      <c r="V13821" s="10" t="s">
        <v>253</v>
      </c>
    </row>
    <row r="13822" spans="14:22" x14ac:dyDescent="0.35">
      <c r="N13822" s="24"/>
      <c r="O13822" s="22"/>
      <c r="P13822" s="50"/>
      <c r="R13822" s="10"/>
      <c r="S13822" s="18"/>
      <c r="T13822" s="10"/>
      <c r="U13822" s="18"/>
      <c r="V13822" s="10" t="s">
        <v>254</v>
      </c>
    </row>
    <row r="13823" spans="14:22" x14ac:dyDescent="0.35">
      <c r="O13823" s="22"/>
      <c r="P13823" s="50"/>
      <c r="R13823" s="10"/>
      <c r="S13823" s="18"/>
      <c r="T13823" s="10" t="s">
        <v>258</v>
      </c>
      <c r="U13823" s="18"/>
      <c r="V13823" s="66" t="s">
        <v>251</v>
      </c>
    </row>
    <row r="13824" spans="14:22" x14ac:dyDescent="0.35">
      <c r="N13824" s="24"/>
      <c r="O13824" s="22"/>
      <c r="P13824" s="50"/>
      <c r="R13824" s="10"/>
      <c r="S13824" s="18"/>
      <c r="T13824" s="10"/>
      <c r="U13824" s="18"/>
      <c r="V13824" s="10" t="s">
        <v>252</v>
      </c>
    </row>
    <row r="13825" spans="14:22" x14ac:dyDescent="0.35">
      <c r="N13825" s="24"/>
      <c r="O13825" s="22"/>
      <c r="P13825" s="50"/>
      <c r="R13825" s="10"/>
      <c r="S13825" s="18"/>
      <c r="T13825" s="10"/>
      <c r="U13825" s="18"/>
      <c r="V13825" s="10" t="s">
        <v>253</v>
      </c>
    </row>
    <row r="13826" spans="14:22" x14ac:dyDescent="0.35">
      <c r="N13826" s="24"/>
      <c r="O13826" s="22"/>
      <c r="P13826" s="50"/>
      <c r="R13826" s="10"/>
      <c r="S13826" s="18"/>
      <c r="T13826" s="10"/>
      <c r="U13826" s="18"/>
      <c r="V13826" s="10" t="s">
        <v>254</v>
      </c>
    </row>
    <row r="13827" spans="14:22" x14ac:dyDescent="0.35">
      <c r="N13827" s="24"/>
      <c r="O13827" s="22"/>
      <c r="P13827" s="50"/>
      <c r="R13827" s="10"/>
      <c r="S13827" s="18"/>
      <c r="T13827" s="10" t="s">
        <v>259</v>
      </c>
      <c r="U13827" s="18"/>
      <c r="V13827" s="66" t="s">
        <v>251</v>
      </c>
    </row>
    <row r="13828" spans="14:22" x14ac:dyDescent="0.35">
      <c r="N13828" s="24"/>
      <c r="O13828" s="22"/>
      <c r="P13828" s="50"/>
      <c r="R13828" s="10"/>
      <c r="S13828" s="18"/>
      <c r="T13828" s="10"/>
      <c r="U13828" s="18"/>
      <c r="V13828" s="10" t="s">
        <v>252</v>
      </c>
    </row>
    <row r="13829" spans="14:22" x14ac:dyDescent="0.35">
      <c r="O13829" s="22"/>
      <c r="P13829" s="50"/>
      <c r="R13829" s="10"/>
      <c r="S13829" s="18"/>
      <c r="T13829" s="10"/>
      <c r="U13829" s="18"/>
      <c r="V13829" s="10" t="s">
        <v>253</v>
      </c>
    </row>
    <row r="13830" spans="14:22" x14ac:dyDescent="0.35">
      <c r="N13830" s="24"/>
      <c r="O13830" s="22"/>
      <c r="P13830" s="50"/>
      <c r="R13830" s="10"/>
      <c r="S13830" s="18"/>
      <c r="T13830" s="10"/>
      <c r="U13830" s="18"/>
      <c r="V13830" s="10" t="s">
        <v>254</v>
      </c>
    </row>
    <row r="13831" spans="14:22" x14ac:dyDescent="0.35">
      <c r="N13831" s="24"/>
      <c r="O13831" s="22"/>
      <c r="P13831" s="50"/>
      <c r="R13831" s="10"/>
      <c r="S13831" s="18"/>
      <c r="T13831" s="10" t="s">
        <v>260</v>
      </c>
      <c r="U13831" s="18"/>
      <c r="V13831" s="66" t="s">
        <v>251</v>
      </c>
    </row>
    <row r="13832" spans="14:22" x14ac:dyDescent="0.35">
      <c r="N13832" s="24"/>
      <c r="O13832" s="22"/>
      <c r="P13832" s="50"/>
      <c r="R13832" s="10"/>
      <c r="S13832" s="18"/>
      <c r="T13832" s="10"/>
      <c r="U13832" s="18"/>
      <c r="V13832" s="10" t="s">
        <v>252</v>
      </c>
    </row>
    <row r="13833" spans="14:22" x14ac:dyDescent="0.35">
      <c r="N13833" s="24"/>
      <c r="O13833" s="22"/>
      <c r="P13833" s="50"/>
      <c r="R13833" s="10"/>
      <c r="S13833" s="18"/>
      <c r="T13833" s="10"/>
      <c r="U13833" s="18"/>
      <c r="V13833" s="10" t="s">
        <v>253</v>
      </c>
    </row>
    <row r="13834" spans="14:22" x14ac:dyDescent="0.35">
      <c r="N13834" s="24"/>
      <c r="O13834" s="22"/>
      <c r="P13834" s="50"/>
      <c r="R13834" s="10"/>
      <c r="S13834" s="18"/>
      <c r="T13834" s="10"/>
      <c r="U13834" s="18"/>
      <c r="V13834" s="10" t="s">
        <v>254</v>
      </c>
    </row>
    <row r="13835" spans="14:22" x14ac:dyDescent="0.35">
      <c r="O13835" s="22"/>
      <c r="P13835" s="50"/>
      <c r="R13835" s="10"/>
      <c r="S13835" s="18"/>
      <c r="T13835" s="10" t="s">
        <v>261</v>
      </c>
      <c r="U13835" s="18"/>
      <c r="V13835" s="66" t="s">
        <v>251</v>
      </c>
    </row>
    <row r="13836" spans="14:22" x14ac:dyDescent="0.35">
      <c r="N13836" s="24"/>
      <c r="O13836" s="22"/>
      <c r="P13836" s="50"/>
      <c r="R13836" s="10"/>
      <c r="S13836" s="18"/>
      <c r="T13836" s="10"/>
      <c r="U13836" s="18"/>
      <c r="V13836" s="10" t="s">
        <v>252</v>
      </c>
    </row>
    <row r="13837" spans="14:22" x14ac:dyDescent="0.35">
      <c r="N13837" s="24"/>
      <c r="O13837" s="22"/>
      <c r="P13837" s="50"/>
      <c r="R13837" s="10"/>
      <c r="S13837" s="18"/>
      <c r="T13837" s="10"/>
      <c r="U13837" s="18"/>
      <c r="V13837" s="10" t="s">
        <v>253</v>
      </c>
    </row>
    <row r="13838" spans="14:22" x14ac:dyDescent="0.35">
      <c r="N13838" s="24"/>
      <c r="O13838" s="22"/>
      <c r="P13838" s="50"/>
      <c r="R13838" s="10"/>
      <c r="S13838" s="18"/>
      <c r="T13838" s="10"/>
      <c r="U13838" s="18"/>
      <c r="V13838" s="10" t="s">
        <v>254</v>
      </c>
    </row>
    <row r="13839" spans="14:22" x14ac:dyDescent="0.35">
      <c r="N13839" s="24"/>
      <c r="O13839" s="22"/>
      <c r="P13839" s="50"/>
      <c r="R13839" s="10"/>
      <c r="S13839" s="18"/>
      <c r="T13839" s="10" t="s">
        <v>262</v>
      </c>
      <c r="U13839" s="18"/>
      <c r="V13839" s="66" t="s">
        <v>251</v>
      </c>
    </row>
    <row r="13840" spans="14:22" x14ac:dyDescent="0.35">
      <c r="N13840" s="24"/>
      <c r="O13840" s="22"/>
      <c r="P13840" s="50"/>
      <c r="R13840" s="10"/>
      <c r="S13840" s="18"/>
      <c r="T13840" s="10"/>
      <c r="U13840" s="18"/>
      <c r="V13840" s="10" t="s">
        <v>252</v>
      </c>
    </row>
    <row r="13841" spans="12:22" x14ac:dyDescent="0.35">
      <c r="O13841" s="22"/>
      <c r="P13841" s="50"/>
      <c r="R13841" s="10"/>
      <c r="S13841" s="18"/>
      <c r="T13841" s="10"/>
      <c r="U13841" s="18"/>
      <c r="V13841" s="10" t="s">
        <v>253</v>
      </c>
    </row>
    <row r="13842" spans="12:22" x14ac:dyDescent="0.35">
      <c r="N13842" s="24"/>
      <c r="O13842" s="22"/>
      <c r="P13842" s="50"/>
      <c r="R13842" s="10"/>
      <c r="S13842" s="18"/>
      <c r="T13842" s="10"/>
      <c r="U13842" s="18"/>
      <c r="V13842" s="10" t="s">
        <v>254</v>
      </c>
    </row>
    <row r="13843" spans="12:22" ht="29" x14ac:dyDescent="0.35">
      <c r="L13843" s="65" t="s">
        <v>270</v>
      </c>
      <c r="M13843" s="22"/>
      <c r="N13843" s="65" t="s">
        <v>248</v>
      </c>
      <c r="O13843" s="22"/>
      <c r="P13843" s="65" t="s">
        <v>249</v>
      </c>
      <c r="R13843" s="66" t="s">
        <v>263</v>
      </c>
      <c r="S13843" s="18"/>
      <c r="T13843" s="66" t="s">
        <v>250</v>
      </c>
      <c r="U13843" s="18"/>
      <c r="V13843" s="66" t="s">
        <v>251</v>
      </c>
    </row>
    <row r="13844" spans="12:22" x14ac:dyDescent="0.35">
      <c r="L13844" s="24"/>
      <c r="M13844" s="22"/>
      <c r="N13844" s="24"/>
      <c r="O13844" s="22"/>
      <c r="P13844" s="50"/>
      <c r="R13844" s="10"/>
      <c r="S13844" s="18"/>
      <c r="T13844" s="10"/>
      <c r="U13844" s="18"/>
      <c r="V13844" s="10" t="s">
        <v>252</v>
      </c>
    </row>
    <row r="13845" spans="12:22" x14ac:dyDescent="0.35">
      <c r="L13845" s="24"/>
      <c r="M13845" s="22"/>
      <c r="N13845" s="24"/>
      <c r="O13845" s="22"/>
      <c r="P13845" s="50"/>
      <c r="R13845" s="10"/>
      <c r="S13845" s="18"/>
      <c r="T13845" s="10"/>
      <c r="U13845" s="18"/>
      <c r="V13845" s="10" t="s">
        <v>253</v>
      </c>
    </row>
    <row r="13846" spans="12:22" x14ac:dyDescent="0.35">
      <c r="L13846" s="24"/>
      <c r="M13846" s="22"/>
      <c r="N13846" s="24"/>
      <c r="O13846" s="22"/>
      <c r="P13846" s="50"/>
      <c r="R13846" s="10"/>
      <c r="S13846" s="18"/>
      <c r="T13846" s="10"/>
      <c r="U13846" s="18"/>
      <c r="V13846" s="10" t="s">
        <v>254</v>
      </c>
    </row>
    <row r="13847" spans="12:22" x14ac:dyDescent="0.35">
      <c r="L13847" s="24"/>
      <c r="M13847" s="22"/>
      <c r="N13847" s="24"/>
      <c r="O13847" s="22"/>
      <c r="P13847" s="50"/>
      <c r="R13847" s="10"/>
      <c r="S13847" s="18"/>
      <c r="T13847" s="10" t="s">
        <v>255</v>
      </c>
      <c r="U13847" s="18"/>
      <c r="V13847" s="66" t="s">
        <v>251</v>
      </c>
    </row>
    <row r="13848" spans="12:22" x14ac:dyDescent="0.35">
      <c r="L13848" s="24"/>
      <c r="M13848" s="22"/>
      <c r="O13848" s="22"/>
      <c r="P13848" s="50"/>
      <c r="R13848" s="10"/>
      <c r="S13848" s="18"/>
      <c r="T13848" s="10"/>
      <c r="U13848" s="18"/>
      <c r="V13848" s="10" t="s">
        <v>252</v>
      </c>
    </row>
    <row r="13849" spans="12:22" x14ac:dyDescent="0.35">
      <c r="L13849" s="24"/>
      <c r="M13849" s="22"/>
      <c r="N13849" s="24"/>
      <c r="O13849" s="22"/>
      <c r="P13849" s="50"/>
      <c r="R13849" s="10"/>
      <c r="S13849" s="18"/>
      <c r="T13849" s="10"/>
      <c r="U13849" s="18"/>
      <c r="V13849" s="10" t="s">
        <v>253</v>
      </c>
    </row>
    <row r="13850" spans="12:22" x14ac:dyDescent="0.35">
      <c r="L13850" s="24"/>
      <c r="M13850" s="22"/>
      <c r="N13850" s="24"/>
      <c r="O13850" s="22"/>
      <c r="P13850" s="50"/>
      <c r="R13850" s="10"/>
      <c r="S13850" s="18"/>
      <c r="T13850" s="10"/>
      <c r="U13850" s="18"/>
      <c r="V13850" s="10" t="s">
        <v>254</v>
      </c>
    </row>
    <row r="13851" spans="12:22" x14ac:dyDescent="0.35">
      <c r="L13851" s="24"/>
      <c r="M13851" s="22"/>
      <c r="N13851" s="24"/>
      <c r="O13851" s="22"/>
      <c r="P13851" s="50"/>
      <c r="R13851" s="10"/>
      <c r="S13851" s="18"/>
      <c r="T13851" s="10" t="s">
        <v>256</v>
      </c>
      <c r="U13851" s="18"/>
      <c r="V13851" s="66" t="s">
        <v>251</v>
      </c>
    </row>
    <row r="13852" spans="12:22" x14ac:dyDescent="0.35">
      <c r="L13852" s="24"/>
      <c r="M13852" s="22"/>
      <c r="N13852" s="24"/>
      <c r="O13852" s="22"/>
      <c r="P13852" s="50"/>
      <c r="R13852" s="10"/>
      <c r="S13852" s="18"/>
      <c r="T13852" s="10"/>
      <c r="U13852" s="18"/>
      <c r="V13852" s="10" t="s">
        <v>252</v>
      </c>
    </row>
    <row r="13853" spans="12:22" x14ac:dyDescent="0.35">
      <c r="L13853" s="24"/>
      <c r="M13853" s="22"/>
      <c r="N13853" s="24"/>
      <c r="O13853" s="22"/>
      <c r="P13853" s="50"/>
      <c r="R13853" s="10"/>
      <c r="S13853" s="18"/>
      <c r="T13853" s="10"/>
      <c r="U13853" s="18"/>
      <c r="V13853" s="10" t="s">
        <v>253</v>
      </c>
    </row>
    <row r="13854" spans="12:22" x14ac:dyDescent="0.35">
      <c r="L13854" s="24"/>
      <c r="M13854" s="22"/>
      <c r="O13854" s="22"/>
      <c r="P13854" s="50"/>
      <c r="R13854" s="10"/>
      <c r="S13854" s="18"/>
      <c r="T13854" s="10"/>
      <c r="U13854" s="18"/>
      <c r="V13854" s="10" t="s">
        <v>254</v>
      </c>
    </row>
    <row r="13855" spans="12:22" x14ac:dyDescent="0.35">
      <c r="L13855" s="24"/>
      <c r="M13855" s="22"/>
      <c r="N13855" s="24"/>
      <c r="O13855" s="22"/>
      <c r="P13855" s="50"/>
      <c r="R13855" s="10"/>
      <c r="S13855" s="18"/>
      <c r="T13855" s="10" t="s">
        <v>257</v>
      </c>
      <c r="U13855" s="18"/>
      <c r="V13855" s="66" t="s">
        <v>251</v>
      </c>
    </row>
    <row r="13856" spans="12:22" x14ac:dyDescent="0.35">
      <c r="L13856" s="24"/>
      <c r="M13856" s="22"/>
      <c r="N13856" s="24"/>
      <c r="O13856" s="22"/>
      <c r="P13856" s="50"/>
      <c r="R13856" s="10"/>
      <c r="S13856" s="18"/>
      <c r="T13856" s="10"/>
      <c r="U13856" s="18"/>
      <c r="V13856" s="10" t="s">
        <v>252</v>
      </c>
    </row>
    <row r="13857" spans="12:22" x14ac:dyDescent="0.35">
      <c r="L13857" s="24"/>
      <c r="M13857" s="22"/>
      <c r="N13857" s="24"/>
      <c r="O13857" s="22"/>
      <c r="P13857" s="50"/>
      <c r="R13857" s="10"/>
      <c r="S13857" s="18"/>
      <c r="T13857" s="10"/>
      <c r="U13857" s="18"/>
      <c r="V13857" s="10" t="s">
        <v>253</v>
      </c>
    </row>
    <row r="13858" spans="12:22" x14ac:dyDescent="0.35">
      <c r="L13858" s="24"/>
      <c r="M13858" s="22"/>
      <c r="N13858" s="24"/>
      <c r="O13858" s="22"/>
      <c r="P13858" s="50"/>
      <c r="R13858" s="10"/>
      <c r="S13858" s="18"/>
      <c r="T13858" s="10"/>
      <c r="U13858" s="18"/>
      <c r="V13858" s="10" t="s">
        <v>254</v>
      </c>
    </row>
    <row r="13859" spans="12:22" x14ac:dyDescent="0.35">
      <c r="M13859" s="22"/>
      <c r="N13859" s="24"/>
      <c r="O13859" s="22"/>
      <c r="P13859" s="50"/>
      <c r="R13859" s="10"/>
      <c r="S13859" s="18"/>
      <c r="T13859" s="10" t="s">
        <v>258</v>
      </c>
      <c r="U13859" s="18"/>
      <c r="V13859" s="66" t="s">
        <v>251</v>
      </c>
    </row>
    <row r="13860" spans="12:22" x14ac:dyDescent="0.35">
      <c r="L13860" s="24"/>
      <c r="M13860" s="22"/>
      <c r="O13860" s="22"/>
      <c r="P13860" s="50"/>
      <c r="R13860" s="10"/>
      <c r="S13860" s="18"/>
      <c r="T13860" s="10"/>
      <c r="U13860" s="18"/>
      <c r="V13860" s="10" t="s">
        <v>252</v>
      </c>
    </row>
    <row r="13861" spans="12:22" x14ac:dyDescent="0.35">
      <c r="L13861" s="24"/>
      <c r="M13861" s="22"/>
      <c r="N13861" s="24"/>
      <c r="O13861" s="22"/>
      <c r="P13861" s="50"/>
      <c r="R13861" s="10"/>
      <c r="S13861" s="18"/>
      <c r="T13861" s="10"/>
      <c r="U13861" s="18"/>
      <c r="V13861" s="10" t="s">
        <v>253</v>
      </c>
    </row>
    <row r="13862" spans="12:22" x14ac:dyDescent="0.35">
      <c r="L13862" s="24"/>
      <c r="M13862" s="22"/>
      <c r="N13862" s="24"/>
      <c r="O13862" s="22"/>
      <c r="P13862" s="50"/>
      <c r="R13862" s="10"/>
      <c r="S13862" s="18"/>
      <c r="T13862" s="10"/>
      <c r="U13862" s="18"/>
      <c r="V13862" s="10" t="s">
        <v>254</v>
      </c>
    </row>
    <row r="13863" spans="12:22" x14ac:dyDescent="0.35">
      <c r="L13863" s="24"/>
      <c r="M13863" s="22"/>
      <c r="N13863" s="24"/>
      <c r="O13863" s="22"/>
      <c r="P13863" s="50"/>
      <c r="R13863" s="10"/>
      <c r="S13863" s="18"/>
      <c r="T13863" s="10" t="s">
        <v>259</v>
      </c>
      <c r="U13863" s="18"/>
      <c r="V13863" s="66" t="s">
        <v>251</v>
      </c>
    </row>
    <row r="13864" spans="12:22" x14ac:dyDescent="0.35">
      <c r="L13864" s="24"/>
      <c r="M13864" s="22"/>
      <c r="N13864" s="24"/>
      <c r="O13864" s="22"/>
      <c r="P13864" s="50"/>
      <c r="R13864" s="10"/>
      <c r="S13864" s="18"/>
      <c r="T13864" s="10"/>
      <c r="U13864" s="18"/>
      <c r="V13864" s="10" t="s">
        <v>252</v>
      </c>
    </row>
    <row r="13865" spans="12:22" x14ac:dyDescent="0.35">
      <c r="L13865" s="24"/>
      <c r="M13865" s="22"/>
      <c r="N13865" s="24"/>
      <c r="O13865" s="22"/>
      <c r="P13865" s="50"/>
      <c r="R13865" s="10"/>
      <c r="S13865" s="18"/>
      <c r="T13865" s="10"/>
      <c r="U13865" s="18"/>
      <c r="V13865" s="10" t="s">
        <v>253</v>
      </c>
    </row>
    <row r="13866" spans="12:22" x14ac:dyDescent="0.35">
      <c r="L13866" s="24"/>
      <c r="M13866" s="22"/>
      <c r="O13866" s="22"/>
      <c r="P13866" s="50"/>
      <c r="R13866" s="10"/>
      <c r="S13866" s="18"/>
      <c r="T13866" s="10"/>
      <c r="U13866" s="18"/>
      <c r="V13866" s="10" t="s">
        <v>254</v>
      </c>
    </row>
    <row r="13867" spans="12:22" x14ac:dyDescent="0.35">
      <c r="L13867" s="24"/>
      <c r="M13867" s="22"/>
      <c r="N13867" s="24"/>
      <c r="O13867" s="22"/>
      <c r="P13867" s="50"/>
      <c r="R13867" s="10"/>
      <c r="S13867" s="18"/>
      <c r="T13867" s="10" t="s">
        <v>260</v>
      </c>
      <c r="U13867" s="18"/>
      <c r="V13867" s="66" t="s">
        <v>251</v>
      </c>
    </row>
    <row r="13868" spans="12:22" x14ac:dyDescent="0.35">
      <c r="L13868" s="24"/>
      <c r="M13868" s="22"/>
      <c r="N13868" s="24"/>
      <c r="O13868" s="22"/>
      <c r="P13868" s="50"/>
      <c r="R13868" s="10"/>
      <c r="S13868" s="18"/>
      <c r="T13868" s="10"/>
      <c r="U13868" s="18"/>
      <c r="V13868" s="10" t="s">
        <v>252</v>
      </c>
    </row>
    <row r="13869" spans="12:22" x14ac:dyDescent="0.35">
      <c r="L13869" s="24"/>
      <c r="M13869" s="22"/>
      <c r="N13869" s="24"/>
      <c r="O13869" s="22"/>
      <c r="P13869" s="50"/>
      <c r="R13869" s="10"/>
      <c r="S13869" s="18"/>
      <c r="T13869" s="10"/>
      <c r="U13869" s="18"/>
      <c r="V13869" s="10" t="s">
        <v>253</v>
      </c>
    </row>
    <row r="13870" spans="12:22" x14ac:dyDescent="0.35">
      <c r="L13870" s="24"/>
      <c r="M13870" s="22"/>
      <c r="N13870" s="24"/>
      <c r="O13870" s="22"/>
      <c r="P13870" s="50"/>
      <c r="R13870" s="10"/>
      <c r="S13870" s="18"/>
      <c r="T13870" s="10"/>
      <c r="U13870" s="18"/>
      <c r="V13870" s="10" t="s">
        <v>254</v>
      </c>
    </row>
    <row r="13871" spans="12:22" x14ac:dyDescent="0.35">
      <c r="L13871" s="24"/>
      <c r="M13871" s="22"/>
      <c r="N13871" s="24"/>
      <c r="O13871" s="22"/>
      <c r="P13871" s="50"/>
      <c r="R13871" s="10"/>
      <c r="S13871" s="18"/>
      <c r="T13871" s="10" t="s">
        <v>261</v>
      </c>
      <c r="U13871" s="18"/>
      <c r="V13871" s="66" t="s">
        <v>251</v>
      </c>
    </row>
    <row r="13872" spans="12:22" x14ac:dyDescent="0.35">
      <c r="L13872" s="24"/>
      <c r="M13872" s="22"/>
      <c r="O13872" s="22"/>
      <c r="P13872" s="50"/>
      <c r="R13872" s="10"/>
      <c r="S13872" s="18"/>
      <c r="T13872" s="10"/>
      <c r="U13872" s="18"/>
      <c r="V13872" s="10" t="s">
        <v>252</v>
      </c>
    </row>
    <row r="13873" spans="12:22" x14ac:dyDescent="0.35">
      <c r="L13873" s="24"/>
      <c r="M13873" s="22"/>
      <c r="N13873" s="24"/>
      <c r="O13873" s="22"/>
      <c r="P13873" s="50"/>
      <c r="R13873" s="10"/>
      <c r="S13873" s="18"/>
      <c r="T13873" s="10"/>
      <c r="U13873" s="18"/>
      <c r="V13873" s="10" t="s">
        <v>253</v>
      </c>
    </row>
    <row r="13874" spans="12:22" x14ac:dyDescent="0.35">
      <c r="L13874" s="24"/>
      <c r="M13874" s="22"/>
      <c r="N13874" s="24"/>
      <c r="O13874" s="22"/>
      <c r="P13874" s="50"/>
      <c r="R13874" s="10"/>
      <c r="S13874" s="18"/>
      <c r="T13874" s="10"/>
      <c r="U13874" s="18"/>
      <c r="V13874" s="10" t="s">
        <v>254</v>
      </c>
    </row>
    <row r="13875" spans="12:22" x14ac:dyDescent="0.35">
      <c r="L13875" s="24"/>
      <c r="M13875" s="22"/>
      <c r="N13875" s="24"/>
      <c r="O13875" s="22"/>
      <c r="P13875" s="50"/>
      <c r="R13875" s="10"/>
      <c r="S13875" s="18"/>
      <c r="T13875" s="10" t="s">
        <v>262</v>
      </c>
      <c r="U13875" s="18"/>
      <c r="V13875" s="66" t="s">
        <v>251</v>
      </c>
    </row>
    <row r="13876" spans="12:22" x14ac:dyDescent="0.35">
      <c r="L13876" s="24"/>
      <c r="M13876" s="22"/>
      <c r="N13876" s="24"/>
      <c r="O13876" s="22"/>
      <c r="P13876" s="50"/>
      <c r="R13876" s="10"/>
      <c r="S13876" s="18"/>
      <c r="T13876" s="10"/>
      <c r="U13876" s="18"/>
      <c r="V13876" s="10" t="s">
        <v>252</v>
      </c>
    </row>
    <row r="13877" spans="12:22" x14ac:dyDescent="0.35">
      <c r="L13877" s="24"/>
      <c r="M13877" s="22"/>
      <c r="N13877" s="24"/>
      <c r="O13877" s="22"/>
      <c r="P13877" s="50"/>
      <c r="R13877" s="10"/>
      <c r="S13877" s="18"/>
      <c r="T13877" s="10"/>
      <c r="U13877" s="18"/>
      <c r="V13877" s="10" t="s">
        <v>253</v>
      </c>
    </row>
    <row r="13878" spans="12:22" x14ac:dyDescent="0.35">
      <c r="L13878" s="24"/>
      <c r="M13878" s="22"/>
      <c r="O13878" s="22"/>
      <c r="P13878" s="50"/>
      <c r="R13878" s="10"/>
      <c r="S13878" s="18"/>
      <c r="T13878" s="10"/>
      <c r="U13878" s="18"/>
      <c r="V13878" s="10" t="s">
        <v>254</v>
      </c>
    </row>
    <row r="13879" spans="12:22" ht="29" x14ac:dyDescent="0.35">
      <c r="L13879" s="24"/>
      <c r="M13879" s="22"/>
      <c r="N13879" s="24"/>
      <c r="O13879" s="22"/>
      <c r="P13879" s="65" t="s">
        <v>264</v>
      </c>
      <c r="R13879" s="66" t="s">
        <v>263</v>
      </c>
      <c r="S13879" s="18"/>
      <c r="T13879" s="66" t="s">
        <v>250</v>
      </c>
      <c r="U13879" s="18"/>
      <c r="V13879" s="66" t="s">
        <v>251</v>
      </c>
    </row>
    <row r="13880" spans="12:22" x14ac:dyDescent="0.35">
      <c r="L13880" s="24"/>
      <c r="M13880" s="22"/>
      <c r="N13880" s="24"/>
      <c r="O13880" s="22"/>
      <c r="P13880" s="50"/>
      <c r="R13880" s="10"/>
      <c r="S13880" s="18"/>
      <c r="T13880" s="10"/>
      <c r="U13880" s="18"/>
      <c r="V13880" s="10" t="s">
        <v>252</v>
      </c>
    </row>
    <row r="13881" spans="12:22" x14ac:dyDescent="0.35">
      <c r="L13881" s="24"/>
      <c r="M13881" s="22"/>
      <c r="N13881" s="24"/>
      <c r="O13881" s="22"/>
      <c r="P13881" s="50"/>
      <c r="R13881" s="10"/>
      <c r="S13881" s="18"/>
      <c r="T13881" s="10"/>
      <c r="U13881" s="18"/>
      <c r="V13881" s="10" t="s">
        <v>253</v>
      </c>
    </row>
    <row r="13882" spans="12:22" x14ac:dyDescent="0.35">
      <c r="L13882" s="24"/>
      <c r="M13882" s="22"/>
      <c r="N13882" s="24"/>
      <c r="O13882" s="22"/>
      <c r="P13882" s="50"/>
      <c r="R13882" s="10"/>
      <c r="S13882" s="18"/>
      <c r="T13882" s="10"/>
      <c r="U13882" s="18"/>
      <c r="V13882" s="10" t="s">
        <v>254</v>
      </c>
    </row>
    <row r="13883" spans="12:22" x14ac:dyDescent="0.35">
      <c r="L13883" s="24"/>
      <c r="M13883" s="22"/>
      <c r="O13883" s="22"/>
      <c r="P13883" s="50"/>
      <c r="R13883" s="10"/>
      <c r="S13883" s="18"/>
      <c r="T13883" s="10" t="s">
        <v>255</v>
      </c>
      <c r="U13883" s="18"/>
      <c r="V13883" s="66" t="s">
        <v>251</v>
      </c>
    </row>
    <row r="13884" spans="12:22" x14ac:dyDescent="0.35">
      <c r="L13884" s="24"/>
      <c r="M13884" s="22"/>
      <c r="N13884" s="24"/>
      <c r="O13884" s="22"/>
      <c r="P13884" s="50"/>
      <c r="R13884" s="10"/>
      <c r="S13884" s="18"/>
      <c r="T13884" s="10"/>
      <c r="U13884" s="18"/>
      <c r="V13884" s="10" t="s">
        <v>252</v>
      </c>
    </row>
    <row r="13885" spans="12:22" x14ac:dyDescent="0.35">
      <c r="L13885" s="24"/>
      <c r="M13885" s="22"/>
      <c r="N13885" s="24"/>
      <c r="O13885" s="22"/>
      <c r="P13885" s="50"/>
      <c r="R13885" s="10"/>
      <c r="S13885" s="18"/>
      <c r="T13885" s="10"/>
      <c r="U13885" s="18"/>
      <c r="V13885" s="10" t="s">
        <v>253</v>
      </c>
    </row>
    <row r="13886" spans="12:22" x14ac:dyDescent="0.35">
      <c r="L13886" s="24"/>
      <c r="M13886" s="22"/>
      <c r="N13886" s="24"/>
      <c r="O13886" s="22"/>
      <c r="P13886" s="50"/>
      <c r="R13886" s="10"/>
      <c r="S13886" s="18"/>
      <c r="T13886" s="10"/>
      <c r="U13886" s="18"/>
      <c r="V13886" s="10" t="s">
        <v>254</v>
      </c>
    </row>
    <row r="13887" spans="12:22" x14ac:dyDescent="0.35">
      <c r="L13887" s="24"/>
      <c r="M13887" s="22"/>
      <c r="N13887" s="24"/>
      <c r="O13887" s="22"/>
      <c r="P13887" s="50"/>
      <c r="R13887" s="10"/>
      <c r="S13887" s="18"/>
      <c r="T13887" s="10" t="s">
        <v>256</v>
      </c>
      <c r="U13887" s="18"/>
      <c r="V13887" s="66" t="s">
        <v>251</v>
      </c>
    </row>
    <row r="13888" spans="12:22" x14ac:dyDescent="0.35">
      <c r="L13888" s="24"/>
      <c r="M13888" s="22"/>
      <c r="N13888" s="24"/>
      <c r="O13888" s="22"/>
      <c r="P13888" s="50"/>
      <c r="R13888" s="10"/>
      <c r="S13888" s="18"/>
      <c r="T13888" s="10"/>
      <c r="U13888" s="18"/>
      <c r="V13888" s="10" t="s">
        <v>252</v>
      </c>
    </row>
    <row r="13889" spans="12:22" x14ac:dyDescent="0.35">
      <c r="L13889" s="24"/>
      <c r="M13889" s="22"/>
      <c r="O13889" s="22"/>
      <c r="P13889" s="50"/>
      <c r="R13889" s="10"/>
      <c r="S13889" s="18"/>
      <c r="T13889" s="10"/>
      <c r="U13889" s="18"/>
      <c r="V13889" s="10" t="s">
        <v>253</v>
      </c>
    </row>
    <row r="13890" spans="12:22" x14ac:dyDescent="0.35">
      <c r="L13890" s="24"/>
      <c r="M13890" s="22"/>
      <c r="N13890" s="24"/>
      <c r="O13890" s="22"/>
      <c r="P13890" s="50"/>
      <c r="R13890" s="10"/>
      <c r="S13890" s="18"/>
      <c r="T13890" s="10"/>
      <c r="U13890" s="18"/>
      <c r="V13890" s="10" t="s">
        <v>254</v>
      </c>
    </row>
    <row r="13891" spans="12:22" x14ac:dyDescent="0.35">
      <c r="L13891" s="24"/>
      <c r="M13891" s="22"/>
      <c r="N13891" s="24"/>
      <c r="O13891" s="22"/>
      <c r="P13891" s="50"/>
      <c r="R13891" s="10"/>
      <c r="S13891" s="18"/>
      <c r="T13891" s="10" t="s">
        <v>257</v>
      </c>
      <c r="U13891" s="18"/>
      <c r="V13891" s="66" t="s">
        <v>251</v>
      </c>
    </row>
    <row r="13892" spans="12:22" x14ac:dyDescent="0.35">
      <c r="L13892" s="24"/>
      <c r="M13892" s="22"/>
      <c r="N13892" s="24"/>
      <c r="O13892" s="22"/>
      <c r="P13892" s="50"/>
      <c r="R13892" s="10"/>
      <c r="S13892" s="18"/>
      <c r="T13892" s="10"/>
      <c r="U13892" s="18"/>
      <c r="V13892" s="10" t="s">
        <v>252</v>
      </c>
    </row>
    <row r="13893" spans="12:22" x14ac:dyDescent="0.35">
      <c r="L13893" s="24"/>
      <c r="M13893" s="22"/>
      <c r="N13893" s="24"/>
      <c r="O13893" s="22"/>
      <c r="P13893" s="50"/>
      <c r="R13893" s="10"/>
      <c r="S13893" s="18"/>
      <c r="T13893" s="10"/>
      <c r="U13893" s="18"/>
      <c r="V13893" s="10" t="s">
        <v>253</v>
      </c>
    </row>
    <row r="13894" spans="12:22" x14ac:dyDescent="0.35">
      <c r="L13894" s="24"/>
      <c r="M13894" s="22"/>
      <c r="N13894" s="24"/>
      <c r="O13894" s="22"/>
      <c r="P13894" s="50"/>
      <c r="R13894" s="10"/>
      <c r="S13894" s="18"/>
      <c r="T13894" s="10"/>
      <c r="U13894" s="18"/>
      <c r="V13894" s="10" t="s">
        <v>254</v>
      </c>
    </row>
    <row r="13895" spans="12:22" x14ac:dyDescent="0.35">
      <c r="L13895" s="24"/>
      <c r="M13895" s="22"/>
      <c r="O13895" s="22"/>
      <c r="P13895" s="50"/>
      <c r="R13895" s="10"/>
      <c r="S13895" s="18"/>
      <c r="T13895" s="10" t="s">
        <v>258</v>
      </c>
      <c r="U13895" s="18"/>
      <c r="V13895" s="66" t="s">
        <v>251</v>
      </c>
    </row>
    <row r="13896" spans="12:22" x14ac:dyDescent="0.35">
      <c r="L13896" s="24"/>
      <c r="M13896" s="22"/>
      <c r="N13896" s="24"/>
      <c r="O13896" s="22"/>
      <c r="P13896" s="50"/>
      <c r="R13896" s="10"/>
      <c r="S13896" s="18"/>
      <c r="T13896" s="10"/>
      <c r="U13896" s="18"/>
      <c r="V13896" s="10" t="s">
        <v>252</v>
      </c>
    </row>
    <row r="13897" spans="12:22" x14ac:dyDescent="0.35">
      <c r="L13897" s="24"/>
      <c r="M13897" s="22"/>
      <c r="N13897" s="24"/>
      <c r="O13897" s="22"/>
      <c r="P13897" s="50"/>
      <c r="R13897" s="10"/>
      <c r="S13897" s="18"/>
      <c r="T13897" s="10"/>
      <c r="U13897" s="18"/>
      <c r="V13897" s="10" t="s">
        <v>253</v>
      </c>
    </row>
    <row r="13898" spans="12:22" x14ac:dyDescent="0.35">
      <c r="L13898" s="24"/>
      <c r="M13898" s="22"/>
      <c r="N13898" s="24"/>
      <c r="O13898" s="22"/>
      <c r="P13898" s="50"/>
      <c r="R13898" s="10"/>
      <c r="S13898" s="18"/>
      <c r="T13898" s="10"/>
      <c r="U13898" s="18"/>
      <c r="V13898" s="10" t="s">
        <v>254</v>
      </c>
    </row>
    <row r="13899" spans="12:22" x14ac:dyDescent="0.35">
      <c r="L13899" s="24"/>
      <c r="M13899" s="22"/>
      <c r="N13899" s="24"/>
      <c r="O13899" s="22"/>
      <c r="P13899" s="50"/>
      <c r="R13899" s="10"/>
      <c r="S13899" s="18"/>
      <c r="T13899" s="10" t="s">
        <v>259</v>
      </c>
      <c r="U13899" s="18"/>
      <c r="V13899" s="66" t="s">
        <v>251</v>
      </c>
    </row>
    <row r="13900" spans="12:22" x14ac:dyDescent="0.35">
      <c r="L13900" s="24"/>
      <c r="M13900" s="22"/>
      <c r="N13900" s="24"/>
      <c r="O13900" s="22"/>
      <c r="P13900" s="50"/>
      <c r="R13900" s="10"/>
      <c r="S13900" s="18"/>
      <c r="T13900" s="10"/>
      <c r="U13900" s="18"/>
      <c r="V13900" s="10" t="s">
        <v>252</v>
      </c>
    </row>
    <row r="13901" spans="12:22" x14ac:dyDescent="0.35">
      <c r="L13901" s="24"/>
      <c r="M13901" s="22"/>
      <c r="O13901" s="22"/>
      <c r="P13901" s="50"/>
      <c r="R13901" s="10"/>
      <c r="S13901" s="18"/>
      <c r="T13901" s="10"/>
      <c r="U13901" s="18"/>
      <c r="V13901" s="10" t="s">
        <v>253</v>
      </c>
    </row>
    <row r="13902" spans="12:22" x14ac:dyDescent="0.35">
      <c r="L13902" s="24"/>
      <c r="M13902" s="22"/>
      <c r="N13902" s="24"/>
      <c r="O13902" s="22"/>
      <c r="P13902" s="50"/>
      <c r="R13902" s="10"/>
      <c r="S13902" s="18"/>
      <c r="T13902" s="10"/>
      <c r="U13902" s="18"/>
      <c r="V13902" s="10" t="s">
        <v>254</v>
      </c>
    </row>
    <row r="13903" spans="12:22" x14ac:dyDescent="0.35">
      <c r="L13903" s="24"/>
      <c r="M13903" s="22"/>
      <c r="N13903" s="24"/>
      <c r="O13903" s="22"/>
      <c r="P13903" s="50"/>
      <c r="R13903" s="10"/>
      <c r="S13903" s="18"/>
      <c r="T13903" s="10" t="s">
        <v>260</v>
      </c>
      <c r="U13903" s="18"/>
      <c r="V13903" s="66" t="s">
        <v>251</v>
      </c>
    </row>
    <row r="13904" spans="12:22" x14ac:dyDescent="0.35">
      <c r="L13904" s="24"/>
      <c r="M13904" s="22"/>
      <c r="N13904" s="24"/>
      <c r="O13904" s="22"/>
      <c r="P13904" s="50"/>
      <c r="R13904" s="10"/>
      <c r="S13904" s="18"/>
      <c r="T13904" s="10"/>
      <c r="U13904" s="18"/>
      <c r="V13904" s="10" t="s">
        <v>252</v>
      </c>
    </row>
    <row r="13905" spans="12:22" x14ac:dyDescent="0.35">
      <c r="L13905" s="24"/>
      <c r="M13905" s="22"/>
      <c r="N13905" s="24"/>
      <c r="O13905" s="22"/>
      <c r="P13905" s="50"/>
      <c r="R13905" s="10"/>
      <c r="S13905" s="18"/>
      <c r="T13905" s="10"/>
      <c r="U13905" s="18"/>
      <c r="V13905" s="10" t="s">
        <v>253</v>
      </c>
    </row>
    <row r="13906" spans="12:22" x14ac:dyDescent="0.35">
      <c r="L13906" s="24"/>
      <c r="M13906" s="22"/>
      <c r="N13906" s="24"/>
      <c r="O13906" s="22"/>
      <c r="P13906" s="50"/>
      <c r="R13906" s="10"/>
      <c r="S13906" s="18"/>
      <c r="T13906" s="10"/>
      <c r="U13906" s="18"/>
      <c r="V13906" s="10" t="s">
        <v>254</v>
      </c>
    </row>
    <row r="13907" spans="12:22" x14ac:dyDescent="0.35">
      <c r="M13907" s="22"/>
      <c r="O13907" s="22"/>
      <c r="P13907" s="50"/>
      <c r="R13907" s="10"/>
      <c r="S13907" s="18"/>
      <c r="T13907" s="10" t="s">
        <v>261</v>
      </c>
      <c r="U13907" s="18"/>
      <c r="V13907" s="66" t="s">
        <v>251</v>
      </c>
    </row>
    <row r="13908" spans="12:22" x14ac:dyDescent="0.35">
      <c r="L13908" s="24"/>
      <c r="M13908" s="22"/>
      <c r="N13908" s="24"/>
      <c r="O13908" s="22"/>
      <c r="P13908" s="50"/>
      <c r="R13908" s="10"/>
      <c r="S13908" s="18"/>
      <c r="T13908" s="10"/>
      <c r="U13908" s="18"/>
      <c r="V13908" s="10" t="s">
        <v>252</v>
      </c>
    </row>
    <row r="13909" spans="12:22" x14ac:dyDescent="0.35">
      <c r="L13909" s="24"/>
      <c r="M13909" s="22"/>
      <c r="N13909" s="24"/>
      <c r="O13909" s="22"/>
      <c r="P13909" s="50"/>
      <c r="R13909" s="10"/>
      <c r="S13909" s="18"/>
      <c r="T13909" s="10"/>
      <c r="U13909" s="18"/>
      <c r="V13909" s="10" t="s">
        <v>253</v>
      </c>
    </row>
    <row r="13910" spans="12:22" x14ac:dyDescent="0.35">
      <c r="L13910" s="24"/>
      <c r="M13910" s="22"/>
      <c r="N13910" s="24"/>
      <c r="O13910" s="22"/>
      <c r="P13910" s="50"/>
      <c r="R13910" s="10"/>
      <c r="S13910" s="18"/>
      <c r="T13910" s="10"/>
      <c r="U13910" s="18"/>
      <c r="V13910" s="10" t="s">
        <v>254</v>
      </c>
    </row>
    <row r="13911" spans="12:22" x14ac:dyDescent="0.35">
      <c r="L13911" s="24"/>
      <c r="M13911" s="22"/>
      <c r="N13911" s="24"/>
      <c r="O13911" s="22"/>
      <c r="P13911" s="50"/>
      <c r="R13911" s="10"/>
      <c r="S13911" s="18"/>
      <c r="T13911" s="10" t="s">
        <v>262</v>
      </c>
      <c r="U13911" s="18"/>
      <c r="V13911" s="66" t="s">
        <v>251</v>
      </c>
    </row>
    <row r="13912" spans="12:22" x14ac:dyDescent="0.35">
      <c r="L13912" s="24"/>
      <c r="M13912" s="22"/>
      <c r="N13912" s="24"/>
      <c r="O13912" s="22"/>
      <c r="P13912" s="50"/>
      <c r="R13912" s="10"/>
      <c r="S13912" s="18"/>
      <c r="T13912" s="10"/>
      <c r="U13912" s="18"/>
      <c r="V13912" s="10" t="s">
        <v>252</v>
      </c>
    </row>
    <row r="13913" spans="12:22" x14ac:dyDescent="0.35">
      <c r="L13913" s="24"/>
      <c r="M13913" s="22"/>
      <c r="O13913" s="22"/>
      <c r="P13913" s="50"/>
      <c r="R13913" s="10"/>
      <c r="S13913" s="18"/>
      <c r="T13913" s="10"/>
      <c r="U13913" s="18"/>
      <c r="V13913" s="10" t="s">
        <v>253</v>
      </c>
    </row>
    <row r="13914" spans="12:22" x14ac:dyDescent="0.35">
      <c r="L13914" s="24"/>
      <c r="M13914" s="22"/>
      <c r="N13914" s="24"/>
      <c r="O13914" s="22"/>
      <c r="P13914" s="50"/>
      <c r="R13914" s="10"/>
      <c r="S13914" s="18"/>
      <c r="T13914" s="10"/>
      <c r="U13914" s="18"/>
      <c r="V13914" s="10" t="s">
        <v>254</v>
      </c>
    </row>
    <row r="13915" spans="12:22" ht="29" x14ac:dyDescent="0.35">
      <c r="L13915" s="24"/>
      <c r="M13915" s="22"/>
      <c r="N13915" s="65" t="s">
        <v>265</v>
      </c>
      <c r="O13915" s="22"/>
      <c r="P13915" s="65" t="s">
        <v>249</v>
      </c>
      <c r="R13915" s="66" t="s">
        <v>263</v>
      </c>
      <c r="S13915" s="18"/>
      <c r="T13915" s="66" t="s">
        <v>250</v>
      </c>
      <c r="U13915" s="18"/>
      <c r="V13915" s="66" t="s">
        <v>251</v>
      </c>
    </row>
    <row r="13916" spans="12:22" x14ac:dyDescent="0.35">
      <c r="L13916" s="24"/>
      <c r="M13916" s="22"/>
      <c r="N13916" s="24"/>
      <c r="O13916" s="22"/>
      <c r="P13916" s="50"/>
      <c r="R13916" s="10"/>
      <c r="S13916" s="18"/>
      <c r="T13916" s="10"/>
      <c r="U13916" s="18"/>
      <c r="V13916" s="10" t="s">
        <v>252</v>
      </c>
    </row>
    <row r="13917" spans="12:22" x14ac:dyDescent="0.35">
      <c r="L13917" s="24"/>
      <c r="M13917" s="22"/>
      <c r="N13917" s="24"/>
      <c r="O13917" s="22"/>
      <c r="P13917" s="50"/>
      <c r="R13917" s="10"/>
      <c r="S13917" s="18"/>
      <c r="T13917" s="10"/>
      <c r="U13917" s="18"/>
      <c r="V13917" s="10" t="s">
        <v>253</v>
      </c>
    </row>
    <row r="13918" spans="12:22" x14ac:dyDescent="0.35">
      <c r="L13918" s="24"/>
      <c r="M13918" s="22"/>
      <c r="N13918" s="24"/>
      <c r="O13918" s="22"/>
      <c r="P13918" s="50"/>
      <c r="R13918" s="10"/>
      <c r="S13918" s="18"/>
      <c r="T13918" s="10"/>
      <c r="U13918" s="18"/>
      <c r="V13918" s="10" t="s">
        <v>254</v>
      </c>
    </row>
    <row r="13919" spans="12:22" x14ac:dyDescent="0.35">
      <c r="L13919" s="24"/>
      <c r="M13919" s="22"/>
      <c r="O13919" s="22"/>
      <c r="P13919" s="50"/>
      <c r="R13919" s="10"/>
      <c r="S13919" s="18"/>
      <c r="T13919" s="10" t="s">
        <v>255</v>
      </c>
      <c r="U13919" s="18"/>
      <c r="V13919" s="66" t="s">
        <v>251</v>
      </c>
    </row>
    <row r="13920" spans="12:22" x14ac:dyDescent="0.35">
      <c r="L13920" s="24"/>
      <c r="M13920" s="22"/>
      <c r="N13920" s="24"/>
      <c r="O13920" s="22"/>
      <c r="P13920" s="50"/>
      <c r="R13920" s="10"/>
      <c r="S13920" s="18"/>
      <c r="T13920" s="10"/>
      <c r="U13920" s="18"/>
      <c r="V13920" s="10" t="s">
        <v>252</v>
      </c>
    </row>
    <row r="13921" spans="12:22" x14ac:dyDescent="0.35">
      <c r="L13921" s="24"/>
      <c r="M13921" s="22"/>
      <c r="N13921" s="24"/>
      <c r="O13921" s="22"/>
      <c r="P13921" s="50"/>
      <c r="R13921" s="10"/>
      <c r="S13921" s="18"/>
      <c r="T13921" s="10"/>
      <c r="U13921" s="18"/>
      <c r="V13921" s="10" t="s">
        <v>253</v>
      </c>
    </row>
    <row r="13922" spans="12:22" x14ac:dyDescent="0.35">
      <c r="L13922" s="24"/>
      <c r="M13922" s="22"/>
      <c r="N13922" s="24"/>
      <c r="O13922" s="22"/>
      <c r="P13922" s="50"/>
      <c r="R13922" s="10"/>
      <c r="S13922" s="18"/>
      <c r="T13922" s="10"/>
      <c r="U13922" s="18"/>
      <c r="V13922" s="10" t="s">
        <v>254</v>
      </c>
    </row>
    <row r="13923" spans="12:22" x14ac:dyDescent="0.35">
      <c r="L13923" s="24"/>
      <c r="M13923" s="22"/>
      <c r="N13923" s="24"/>
      <c r="O13923" s="22"/>
      <c r="P13923" s="50"/>
      <c r="R13923" s="10"/>
      <c r="S13923" s="18"/>
      <c r="T13923" s="10" t="s">
        <v>256</v>
      </c>
      <c r="U13923" s="18"/>
      <c r="V13923" s="66" t="s">
        <v>251</v>
      </c>
    </row>
    <row r="13924" spans="12:22" x14ac:dyDescent="0.35">
      <c r="L13924" s="24"/>
      <c r="M13924" s="22"/>
      <c r="N13924" s="24"/>
      <c r="O13924" s="22"/>
      <c r="P13924" s="50"/>
      <c r="R13924" s="10"/>
      <c r="S13924" s="18"/>
      <c r="T13924" s="10"/>
      <c r="U13924" s="18"/>
      <c r="V13924" s="10" t="s">
        <v>252</v>
      </c>
    </row>
    <row r="13925" spans="12:22" x14ac:dyDescent="0.35">
      <c r="L13925" s="24"/>
      <c r="M13925" s="22"/>
      <c r="O13925" s="22"/>
      <c r="P13925" s="50"/>
      <c r="R13925" s="10"/>
      <c r="S13925" s="18"/>
      <c r="T13925" s="10"/>
      <c r="U13925" s="18"/>
      <c r="V13925" s="10" t="s">
        <v>253</v>
      </c>
    </row>
    <row r="13926" spans="12:22" x14ac:dyDescent="0.35">
      <c r="L13926" s="24"/>
      <c r="M13926" s="22"/>
      <c r="N13926" s="24"/>
      <c r="O13926" s="22"/>
      <c r="P13926" s="50"/>
      <c r="R13926" s="10"/>
      <c r="S13926" s="18"/>
      <c r="T13926" s="10"/>
      <c r="U13926" s="18"/>
      <c r="V13926" s="10" t="s">
        <v>254</v>
      </c>
    </row>
    <row r="13927" spans="12:22" x14ac:dyDescent="0.35">
      <c r="L13927" s="24"/>
      <c r="M13927" s="22"/>
      <c r="N13927" s="24"/>
      <c r="O13927" s="22"/>
      <c r="P13927" s="50"/>
      <c r="R13927" s="10"/>
      <c r="S13927" s="18"/>
      <c r="T13927" s="10" t="s">
        <v>257</v>
      </c>
      <c r="U13927" s="18"/>
      <c r="V13927" s="66" t="s">
        <v>251</v>
      </c>
    </row>
    <row r="13928" spans="12:22" x14ac:dyDescent="0.35">
      <c r="L13928" s="24"/>
      <c r="M13928" s="22"/>
      <c r="N13928" s="24"/>
      <c r="O13928" s="22"/>
      <c r="P13928" s="50"/>
      <c r="R13928" s="10"/>
      <c r="S13928" s="18"/>
      <c r="T13928" s="10"/>
      <c r="U13928" s="18"/>
      <c r="V13928" s="10" t="s">
        <v>252</v>
      </c>
    </row>
    <row r="13929" spans="12:22" x14ac:dyDescent="0.35">
      <c r="L13929" s="24"/>
      <c r="M13929" s="22"/>
      <c r="N13929" s="24"/>
      <c r="O13929" s="22"/>
      <c r="P13929" s="50"/>
      <c r="R13929" s="10"/>
      <c r="S13929" s="18"/>
      <c r="T13929" s="10"/>
      <c r="U13929" s="18"/>
      <c r="V13929" s="10" t="s">
        <v>253</v>
      </c>
    </row>
    <row r="13930" spans="12:22" x14ac:dyDescent="0.35">
      <c r="L13930" s="24"/>
      <c r="M13930" s="22"/>
      <c r="N13930" s="24"/>
      <c r="O13930" s="22"/>
      <c r="P13930" s="50"/>
      <c r="R13930" s="10"/>
      <c r="S13930" s="18"/>
      <c r="T13930" s="10"/>
      <c r="U13930" s="18"/>
      <c r="V13930" s="10" t="s">
        <v>254</v>
      </c>
    </row>
    <row r="13931" spans="12:22" x14ac:dyDescent="0.35">
      <c r="L13931" s="24"/>
      <c r="M13931" s="22"/>
      <c r="O13931" s="22"/>
      <c r="P13931" s="50"/>
      <c r="R13931" s="10"/>
      <c r="S13931" s="18"/>
      <c r="T13931" s="10" t="s">
        <v>258</v>
      </c>
      <c r="U13931" s="18"/>
      <c r="V13931" s="66" t="s">
        <v>251</v>
      </c>
    </row>
    <row r="13932" spans="12:22" x14ac:dyDescent="0.35">
      <c r="L13932" s="24"/>
      <c r="M13932" s="22"/>
      <c r="N13932" s="24"/>
      <c r="O13932" s="22"/>
      <c r="P13932" s="50"/>
      <c r="R13932" s="10"/>
      <c r="S13932" s="18"/>
      <c r="T13932" s="10"/>
      <c r="U13932" s="18"/>
      <c r="V13932" s="10" t="s">
        <v>252</v>
      </c>
    </row>
    <row r="13933" spans="12:22" x14ac:dyDescent="0.35">
      <c r="L13933" s="24"/>
      <c r="M13933" s="22"/>
      <c r="N13933" s="24"/>
      <c r="O13933" s="22"/>
      <c r="P13933" s="50"/>
      <c r="R13933" s="10"/>
      <c r="S13933" s="18"/>
      <c r="T13933" s="10"/>
      <c r="U13933" s="18"/>
      <c r="V13933" s="10" t="s">
        <v>253</v>
      </c>
    </row>
    <row r="13934" spans="12:22" x14ac:dyDescent="0.35">
      <c r="L13934" s="24"/>
      <c r="M13934" s="22"/>
      <c r="N13934" s="24"/>
      <c r="O13934" s="22"/>
      <c r="P13934" s="50"/>
      <c r="R13934" s="10"/>
      <c r="S13934" s="18"/>
      <c r="T13934" s="10"/>
      <c r="U13934" s="18"/>
      <c r="V13934" s="10" t="s">
        <v>254</v>
      </c>
    </row>
    <row r="13935" spans="12:22" x14ac:dyDescent="0.35">
      <c r="L13935" s="24"/>
      <c r="M13935" s="22"/>
      <c r="N13935" s="24"/>
      <c r="O13935" s="22"/>
      <c r="P13935" s="50"/>
      <c r="R13935" s="10"/>
      <c r="S13935" s="18"/>
      <c r="T13935" s="10" t="s">
        <v>259</v>
      </c>
      <c r="U13935" s="18"/>
      <c r="V13935" s="66" t="s">
        <v>251</v>
      </c>
    </row>
    <row r="13936" spans="12:22" x14ac:dyDescent="0.35">
      <c r="L13936" s="24"/>
      <c r="M13936" s="22"/>
      <c r="N13936" s="24"/>
      <c r="O13936" s="22"/>
      <c r="P13936" s="50"/>
      <c r="R13936" s="10"/>
      <c r="S13936" s="18"/>
      <c r="T13936" s="10"/>
      <c r="U13936" s="18"/>
      <c r="V13936" s="10" t="s">
        <v>252</v>
      </c>
    </row>
    <row r="13937" spans="12:22" x14ac:dyDescent="0.35">
      <c r="L13937" s="24"/>
      <c r="M13937" s="22"/>
      <c r="O13937" s="22"/>
      <c r="P13937" s="50"/>
      <c r="R13937" s="10"/>
      <c r="S13937" s="18"/>
      <c r="T13937" s="10"/>
      <c r="U13937" s="18"/>
      <c r="V13937" s="10" t="s">
        <v>253</v>
      </c>
    </row>
    <row r="13938" spans="12:22" x14ac:dyDescent="0.35">
      <c r="L13938" s="24"/>
      <c r="M13938" s="22"/>
      <c r="N13938" s="24"/>
      <c r="O13938" s="22"/>
      <c r="P13938" s="50"/>
      <c r="R13938" s="10"/>
      <c r="S13938" s="18"/>
      <c r="T13938" s="10"/>
      <c r="U13938" s="18"/>
      <c r="V13938" s="10" t="s">
        <v>254</v>
      </c>
    </row>
    <row r="13939" spans="12:22" x14ac:dyDescent="0.35">
      <c r="L13939" s="24"/>
      <c r="M13939" s="22"/>
      <c r="N13939" s="24"/>
      <c r="O13939" s="22"/>
      <c r="P13939" s="50"/>
      <c r="R13939" s="10"/>
      <c r="S13939" s="18"/>
      <c r="T13939" s="10" t="s">
        <v>260</v>
      </c>
      <c r="U13939" s="18"/>
      <c r="V13939" s="66" t="s">
        <v>251</v>
      </c>
    </row>
    <row r="13940" spans="12:22" x14ac:dyDescent="0.35">
      <c r="L13940" s="24"/>
      <c r="M13940" s="22"/>
      <c r="N13940" s="24"/>
      <c r="O13940" s="22"/>
      <c r="P13940" s="50"/>
      <c r="R13940" s="10"/>
      <c r="S13940" s="18"/>
      <c r="T13940" s="10"/>
      <c r="U13940" s="18"/>
      <c r="V13940" s="10" t="s">
        <v>252</v>
      </c>
    </row>
    <row r="13941" spans="12:22" x14ac:dyDescent="0.35">
      <c r="L13941" s="24"/>
      <c r="M13941" s="22"/>
      <c r="N13941" s="24"/>
      <c r="O13941" s="22"/>
      <c r="P13941" s="50"/>
      <c r="R13941" s="10"/>
      <c r="S13941" s="18"/>
      <c r="T13941" s="10"/>
      <c r="U13941" s="18"/>
      <c r="V13941" s="10" t="s">
        <v>253</v>
      </c>
    </row>
    <row r="13942" spans="12:22" x14ac:dyDescent="0.35">
      <c r="L13942" s="24"/>
      <c r="M13942" s="22"/>
      <c r="N13942" s="24"/>
      <c r="O13942" s="22"/>
      <c r="P13942" s="50"/>
      <c r="R13942" s="10"/>
      <c r="S13942" s="18"/>
      <c r="T13942" s="10"/>
      <c r="U13942" s="18"/>
      <c r="V13942" s="10" t="s">
        <v>254</v>
      </c>
    </row>
    <row r="13943" spans="12:22" x14ac:dyDescent="0.35">
      <c r="L13943" s="24"/>
      <c r="M13943" s="22"/>
      <c r="O13943" s="22"/>
      <c r="P13943" s="50"/>
      <c r="R13943" s="10"/>
      <c r="S13943" s="18"/>
      <c r="T13943" s="10" t="s">
        <v>261</v>
      </c>
      <c r="U13943" s="18"/>
      <c r="V13943" s="66" t="s">
        <v>251</v>
      </c>
    </row>
    <row r="13944" spans="12:22" x14ac:dyDescent="0.35">
      <c r="L13944" s="24"/>
      <c r="M13944" s="22"/>
      <c r="N13944" s="24"/>
      <c r="O13944" s="22"/>
      <c r="P13944" s="50"/>
      <c r="R13944" s="10"/>
      <c r="S13944" s="18"/>
      <c r="T13944" s="10"/>
      <c r="U13944" s="18"/>
      <c r="V13944" s="10" t="s">
        <v>252</v>
      </c>
    </row>
    <row r="13945" spans="12:22" x14ac:dyDescent="0.35">
      <c r="L13945" s="24"/>
      <c r="M13945" s="22"/>
      <c r="N13945" s="24"/>
      <c r="O13945" s="22"/>
      <c r="P13945" s="50"/>
      <c r="R13945" s="10"/>
      <c r="S13945" s="18"/>
      <c r="T13945" s="10"/>
      <c r="U13945" s="18"/>
      <c r="V13945" s="10" t="s">
        <v>253</v>
      </c>
    </row>
    <row r="13946" spans="12:22" x14ac:dyDescent="0.35">
      <c r="L13946" s="24"/>
      <c r="M13946" s="22"/>
      <c r="N13946" s="24"/>
      <c r="O13946" s="22"/>
      <c r="P13946" s="50"/>
      <c r="R13946" s="10"/>
      <c r="S13946" s="18"/>
      <c r="T13946" s="10"/>
      <c r="U13946" s="18"/>
      <c r="V13946" s="10" t="s">
        <v>254</v>
      </c>
    </row>
    <row r="13947" spans="12:22" x14ac:dyDescent="0.35">
      <c r="L13947" s="24"/>
      <c r="M13947" s="22"/>
      <c r="N13947" s="24"/>
      <c r="O13947" s="22"/>
      <c r="P13947" s="50"/>
      <c r="R13947" s="10"/>
      <c r="S13947" s="18"/>
      <c r="T13947" s="10" t="s">
        <v>262</v>
      </c>
      <c r="U13947" s="18"/>
      <c r="V13947" s="66" t="s">
        <v>251</v>
      </c>
    </row>
    <row r="13948" spans="12:22" x14ac:dyDescent="0.35">
      <c r="L13948" s="24"/>
      <c r="M13948" s="22"/>
      <c r="N13948" s="24"/>
      <c r="O13948" s="22"/>
      <c r="P13948" s="50"/>
      <c r="R13948" s="10"/>
      <c r="S13948" s="18"/>
      <c r="T13948" s="10"/>
      <c r="U13948" s="18"/>
      <c r="V13948" s="10" t="s">
        <v>252</v>
      </c>
    </row>
    <row r="13949" spans="12:22" x14ac:dyDescent="0.35">
      <c r="L13949" s="24"/>
      <c r="M13949" s="22"/>
      <c r="O13949" s="22"/>
      <c r="P13949" s="50"/>
      <c r="R13949" s="10"/>
      <c r="S13949" s="18"/>
      <c r="T13949" s="10"/>
      <c r="U13949" s="18"/>
      <c r="V13949" s="10" t="s">
        <v>253</v>
      </c>
    </row>
    <row r="13950" spans="12:22" x14ac:dyDescent="0.35">
      <c r="L13950" s="24"/>
      <c r="M13950" s="22"/>
      <c r="N13950" s="24"/>
      <c r="O13950" s="22"/>
      <c r="P13950" s="50"/>
      <c r="R13950" s="10"/>
      <c r="S13950" s="18"/>
      <c r="T13950" s="10"/>
      <c r="U13950" s="18"/>
      <c r="V13950" s="10" t="s">
        <v>254</v>
      </c>
    </row>
    <row r="13951" spans="12:22" ht="29" x14ac:dyDescent="0.35">
      <c r="L13951" s="24"/>
      <c r="M13951" s="22"/>
      <c r="N13951" s="24"/>
      <c r="O13951" s="22"/>
      <c r="P13951" s="65" t="s">
        <v>264</v>
      </c>
      <c r="R13951" s="66" t="s">
        <v>263</v>
      </c>
      <c r="S13951" s="18"/>
      <c r="T13951" s="66" t="s">
        <v>250</v>
      </c>
      <c r="U13951" s="18"/>
      <c r="V13951" s="66" t="s">
        <v>251</v>
      </c>
    </row>
    <row r="13952" spans="12:22" x14ac:dyDescent="0.35">
      <c r="L13952" s="24"/>
      <c r="M13952" s="22"/>
      <c r="N13952" s="24"/>
      <c r="O13952" s="22"/>
      <c r="P13952" s="50"/>
      <c r="R13952" s="10"/>
      <c r="S13952" s="18"/>
      <c r="T13952" s="10"/>
      <c r="U13952" s="18"/>
      <c r="V13952" s="10" t="s">
        <v>252</v>
      </c>
    </row>
    <row r="13953" spans="12:22" x14ac:dyDescent="0.35">
      <c r="L13953" s="24"/>
      <c r="M13953" s="22"/>
      <c r="N13953" s="24"/>
      <c r="O13953" s="22"/>
      <c r="P13953" s="50"/>
      <c r="R13953" s="10"/>
      <c r="S13953" s="18"/>
      <c r="T13953" s="10"/>
      <c r="U13953" s="18"/>
      <c r="V13953" s="10" t="s">
        <v>253</v>
      </c>
    </row>
    <row r="13954" spans="12:22" x14ac:dyDescent="0.35">
      <c r="L13954" s="24"/>
      <c r="M13954" s="22"/>
      <c r="N13954" s="24"/>
      <c r="O13954" s="22"/>
      <c r="P13954" s="50"/>
      <c r="R13954" s="10"/>
      <c r="S13954" s="18"/>
      <c r="T13954" s="10"/>
      <c r="U13954" s="18"/>
      <c r="V13954" s="10" t="s">
        <v>254</v>
      </c>
    </row>
    <row r="13955" spans="12:22" x14ac:dyDescent="0.35">
      <c r="M13955" s="22"/>
      <c r="O13955" s="22"/>
      <c r="P13955" s="50"/>
      <c r="R13955" s="10"/>
      <c r="S13955" s="18"/>
      <c r="T13955" s="10" t="s">
        <v>255</v>
      </c>
      <c r="U13955" s="18"/>
      <c r="V13955" s="66" t="s">
        <v>251</v>
      </c>
    </row>
    <row r="13956" spans="12:22" x14ac:dyDescent="0.35">
      <c r="L13956" s="24"/>
      <c r="M13956" s="22"/>
      <c r="N13956" s="24"/>
      <c r="O13956" s="22"/>
      <c r="P13956" s="50"/>
      <c r="R13956" s="10"/>
      <c r="S13956" s="18"/>
      <c r="T13956" s="10"/>
      <c r="U13956" s="18"/>
      <c r="V13956" s="10" t="s">
        <v>252</v>
      </c>
    </row>
    <row r="13957" spans="12:22" x14ac:dyDescent="0.35">
      <c r="L13957" s="24"/>
      <c r="M13957" s="22"/>
      <c r="N13957" s="24"/>
      <c r="O13957" s="22"/>
      <c r="P13957" s="50"/>
      <c r="R13957" s="10"/>
      <c r="S13957" s="18"/>
      <c r="T13957" s="10"/>
      <c r="U13957" s="18"/>
      <c r="V13957" s="10" t="s">
        <v>253</v>
      </c>
    </row>
    <row r="13958" spans="12:22" x14ac:dyDescent="0.35">
      <c r="L13958" s="24"/>
      <c r="M13958" s="22"/>
      <c r="N13958" s="24"/>
      <c r="O13958" s="22"/>
      <c r="P13958" s="50"/>
      <c r="R13958" s="10"/>
      <c r="S13958" s="18"/>
      <c r="T13958" s="10"/>
      <c r="U13958" s="18"/>
      <c r="V13958" s="10" t="s">
        <v>254</v>
      </c>
    </row>
    <row r="13959" spans="12:22" x14ac:dyDescent="0.35">
      <c r="L13959" s="24"/>
      <c r="M13959" s="22"/>
      <c r="N13959" s="24"/>
      <c r="O13959" s="22"/>
      <c r="P13959" s="50"/>
      <c r="R13959" s="10"/>
      <c r="S13959" s="18"/>
      <c r="T13959" s="10" t="s">
        <v>256</v>
      </c>
      <c r="U13959" s="18"/>
      <c r="V13959" s="66" t="s">
        <v>251</v>
      </c>
    </row>
    <row r="13960" spans="12:22" x14ac:dyDescent="0.35">
      <c r="L13960" s="24"/>
      <c r="M13960" s="22"/>
      <c r="N13960" s="24"/>
      <c r="O13960" s="22"/>
      <c r="P13960" s="50"/>
      <c r="R13960" s="10"/>
      <c r="S13960" s="18"/>
      <c r="T13960" s="10"/>
      <c r="U13960" s="18"/>
      <c r="V13960" s="10" t="s">
        <v>252</v>
      </c>
    </row>
    <row r="13961" spans="12:22" x14ac:dyDescent="0.35">
      <c r="L13961" s="24"/>
      <c r="M13961" s="22"/>
      <c r="O13961" s="22"/>
      <c r="P13961" s="50"/>
      <c r="R13961" s="10"/>
      <c r="S13961" s="18"/>
      <c r="T13961" s="10"/>
      <c r="U13961" s="18"/>
      <c r="V13961" s="10" t="s">
        <v>253</v>
      </c>
    </row>
    <row r="13962" spans="12:22" x14ac:dyDescent="0.35">
      <c r="L13962" s="24"/>
      <c r="M13962" s="22"/>
      <c r="N13962" s="24"/>
      <c r="O13962" s="22"/>
      <c r="P13962" s="50"/>
      <c r="R13962" s="10"/>
      <c r="S13962" s="18"/>
      <c r="T13962" s="10"/>
      <c r="U13962" s="18"/>
      <c r="V13962" s="10" t="s">
        <v>254</v>
      </c>
    </row>
    <row r="13963" spans="12:22" x14ac:dyDescent="0.35">
      <c r="L13963" s="24"/>
      <c r="M13963" s="22"/>
      <c r="N13963" s="24"/>
      <c r="O13963" s="22"/>
      <c r="P13963" s="50"/>
      <c r="R13963" s="10"/>
      <c r="S13963" s="18"/>
      <c r="T13963" s="10" t="s">
        <v>257</v>
      </c>
      <c r="U13963" s="18"/>
      <c r="V13963" s="66" t="s">
        <v>251</v>
      </c>
    </row>
    <row r="13964" spans="12:22" x14ac:dyDescent="0.35">
      <c r="L13964" s="24"/>
      <c r="M13964" s="22"/>
      <c r="N13964" s="24"/>
      <c r="O13964" s="22"/>
      <c r="P13964" s="50"/>
      <c r="R13964" s="10"/>
      <c r="S13964" s="18"/>
      <c r="T13964" s="10"/>
      <c r="U13964" s="18"/>
      <c r="V13964" s="10" t="s">
        <v>252</v>
      </c>
    </row>
    <row r="13965" spans="12:22" x14ac:dyDescent="0.35">
      <c r="L13965" s="24"/>
      <c r="M13965" s="22"/>
      <c r="N13965" s="24"/>
      <c r="O13965" s="22"/>
      <c r="P13965" s="50"/>
      <c r="R13965" s="10"/>
      <c r="S13965" s="18"/>
      <c r="T13965" s="10"/>
      <c r="U13965" s="18"/>
      <c r="V13965" s="10" t="s">
        <v>253</v>
      </c>
    </row>
    <row r="13966" spans="12:22" x14ac:dyDescent="0.35">
      <c r="L13966" s="24"/>
      <c r="M13966" s="22"/>
      <c r="N13966" s="24"/>
      <c r="O13966" s="22"/>
      <c r="P13966" s="50"/>
      <c r="R13966" s="10"/>
      <c r="S13966" s="18"/>
      <c r="T13966" s="10"/>
      <c r="U13966" s="18"/>
      <c r="V13966" s="10" t="s">
        <v>254</v>
      </c>
    </row>
    <row r="13967" spans="12:22" x14ac:dyDescent="0.35">
      <c r="L13967" s="24"/>
      <c r="M13967" s="22"/>
      <c r="O13967" s="22"/>
      <c r="P13967" s="50"/>
      <c r="R13967" s="10"/>
      <c r="S13967" s="18"/>
      <c r="T13967" s="10" t="s">
        <v>258</v>
      </c>
      <c r="U13967" s="18"/>
      <c r="V13967" s="66" t="s">
        <v>251</v>
      </c>
    </row>
    <row r="13968" spans="12:22" x14ac:dyDescent="0.35">
      <c r="L13968" s="24"/>
      <c r="M13968" s="22"/>
      <c r="N13968" s="24"/>
      <c r="O13968" s="22"/>
      <c r="P13968" s="50"/>
      <c r="R13968" s="10"/>
      <c r="S13968" s="18"/>
      <c r="T13968" s="10"/>
      <c r="U13968" s="18"/>
      <c r="V13968" s="10" t="s">
        <v>252</v>
      </c>
    </row>
    <row r="13969" spans="12:22" x14ac:dyDescent="0.35">
      <c r="L13969" s="24"/>
      <c r="M13969" s="22"/>
      <c r="N13969" s="24"/>
      <c r="O13969" s="22"/>
      <c r="P13969" s="50"/>
      <c r="R13969" s="10"/>
      <c r="S13969" s="18"/>
      <c r="T13969" s="10"/>
      <c r="U13969" s="18"/>
      <c r="V13969" s="10" t="s">
        <v>253</v>
      </c>
    </row>
    <row r="13970" spans="12:22" x14ac:dyDescent="0.35">
      <c r="L13970" s="24"/>
      <c r="M13970" s="22"/>
      <c r="N13970" s="24"/>
      <c r="O13970" s="22"/>
      <c r="P13970" s="50"/>
      <c r="R13970" s="10"/>
      <c r="S13970" s="18"/>
      <c r="T13970" s="10"/>
      <c r="U13970" s="18"/>
      <c r="V13970" s="10" t="s">
        <v>254</v>
      </c>
    </row>
    <row r="13971" spans="12:22" x14ac:dyDescent="0.35">
      <c r="L13971" s="24"/>
      <c r="M13971" s="22"/>
      <c r="N13971" s="24"/>
      <c r="O13971" s="22"/>
      <c r="P13971" s="50"/>
      <c r="R13971" s="10"/>
      <c r="S13971" s="18"/>
      <c r="T13971" s="10" t="s">
        <v>259</v>
      </c>
      <c r="U13971" s="18"/>
      <c r="V13971" s="66" t="s">
        <v>251</v>
      </c>
    </row>
    <row r="13972" spans="12:22" x14ac:dyDescent="0.35">
      <c r="L13972" s="24"/>
      <c r="M13972" s="22"/>
      <c r="N13972" s="24"/>
      <c r="O13972" s="22"/>
      <c r="P13972" s="50"/>
      <c r="R13972" s="10"/>
      <c r="S13972" s="18"/>
      <c r="T13972" s="10"/>
      <c r="U13972" s="18"/>
      <c r="V13972" s="10" t="s">
        <v>252</v>
      </c>
    </row>
    <row r="13973" spans="12:22" x14ac:dyDescent="0.35">
      <c r="L13973" s="24"/>
      <c r="M13973" s="22"/>
      <c r="O13973" s="22"/>
      <c r="P13973" s="50"/>
      <c r="R13973" s="10"/>
      <c r="S13973" s="18"/>
      <c r="T13973" s="10"/>
      <c r="U13973" s="18"/>
      <c r="V13973" s="10" t="s">
        <v>253</v>
      </c>
    </row>
    <row r="13974" spans="12:22" x14ac:dyDescent="0.35">
      <c r="L13974" s="24"/>
      <c r="M13974" s="22"/>
      <c r="N13974" s="24"/>
      <c r="O13974" s="22"/>
      <c r="P13974" s="50"/>
      <c r="R13974" s="10"/>
      <c r="S13974" s="18"/>
      <c r="T13974" s="10"/>
      <c r="U13974" s="18"/>
      <c r="V13974" s="10" t="s">
        <v>254</v>
      </c>
    </row>
    <row r="13975" spans="12:22" x14ac:dyDescent="0.35">
      <c r="L13975" s="24"/>
      <c r="M13975" s="22"/>
      <c r="N13975" s="24"/>
      <c r="O13975" s="22"/>
      <c r="P13975" s="50"/>
      <c r="R13975" s="10"/>
      <c r="S13975" s="18"/>
      <c r="T13975" s="10" t="s">
        <v>260</v>
      </c>
      <c r="U13975" s="18"/>
      <c r="V13975" s="66" t="s">
        <v>251</v>
      </c>
    </row>
    <row r="13976" spans="12:22" x14ac:dyDescent="0.35">
      <c r="L13976" s="24"/>
      <c r="M13976" s="22"/>
      <c r="N13976" s="24"/>
      <c r="O13976" s="22"/>
      <c r="P13976" s="50"/>
      <c r="R13976" s="10"/>
      <c r="S13976" s="18"/>
      <c r="T13976" s="10"/>
      <c r="U13976" s="18"/>
      <c r="V13976" s="10" t="s">
        <v>252</v>
      </c>
    </row>
    <row r="13977" spans="12:22" x14ac:dyDescent="0.35">
      <c r="L13977" s="24"/>
      <c r="M13977" s="22"/>
      <c r="N13977" s="24"/>
      <c r="O13977" s="22"/>
      <c r="P13977" s="50"/>
      <c r="R13977" s="10"/>
      <c r="S13977" s="18"/>
      <c r="T13977" s="10"/>
      <c r="U13977" s="18"/>
      <c r="V13977" s="10" t="s">
        <v>253</v>
      </c>
    </row>
    <row r="13978" spans="12:22" x14ac:dyDescent="0.35">
      <c r="L13978" s="24"/>
      <c r="M13978" s="22"/>
      <c r="N13978" s="24"/>
      <c r="O13978" s="22"/>
      <c r="P13978" s="50"/>
      <c r="R13978" s="10"/>
      <c r="S13978" s="18"/>
      <c r="T13978" s="10"/>
      <c r="U13978" s="18"/>
      <c r="V13978" s="10" t="s">
        <v>254</v>
      </c>
    </row>
    <row r="13979" spans="12:22" x14ac:dyDescent="0.35">
      <c r="L13979" s="24"/>
      <c r="M13979" s="22"/>
      <c r="O13979" s="22"/>
      <c r="P13979" s="50"/>
      <c r="R13979" s="10"/>
      <c r="S13979" s="18"/>
      <c r="T13979" s="10" t="s">
        <v>261</v>
      </c>
      <c r="U13979" s="18"/>
      <c r="V13979" s="66" t="s">
        <v>251</v>
      </c>
    </row>
    <row r="13980" spans="12:22" x14ac:dyDescent="0.35">
      <c r="L13980" s="24"/>
      <c r="M13980" s="22"/>
      <c r="N13980" s="24"/>
      <c r="O13980" s="22"/>
      <c r="P13980" s="50"/>
      <c r="R13980" s="10"/>
      <c r="S13980" s="18"/>
      <c r="T13980" s="10"/>
      <c r="U13980" s="18"/>
      <c r="V13980" s="10" t="s">
        <v>252</v>
      </c>
    </row>
    <row r="13981" spans="12:22" x14ac:dyDescent="0.35">
      <c r="L13981" s="24"/>
      <c r="M13981" s="22"/>
      <c r="N13981" s="24"/>
      <c r="O13981" s="22"/>
      <c r="P13981" s="50"/>
      <c r="R13981" s="10"/>
      <c r="S13981" s="18"/>
      <c r="T13981" s="10"/>
      <c r="U13981" s="18"/>
      <c r="V13981" s="10" t="s">
        <v>253</v>
      </c>
    </row>
    <row r="13982" spans="12:22" x14ac:dyDescent="0.35">
      <c r="L13982" s="24"/>
      <c r="M13982" s="22"/>
      <c r="N13982" s="24"/>
      <c r="O13982" s="22"/>
      <c r="P13982" s="50"/>
      <c r="R13982" s="10"/>
      <c r="S13982" s="18"/>
      <c r="T13982" s="10"/>
      <c r="U13982" s="18"/>
      <c r="V13982" s="10" t="s">
        <v>254</v>
      </c>
    </row>
    <row r="13983" spans="12:22" x14ac:dyDescent="0.35">
      <c r="L13983" s="24"/>
      <c r="M13983" s="22"/>
      <c r="N13983" s="24"/>
      <c r="O13983" s="22"/>
      <c r="P13983" s="50"/>
      <c r="R13983" s="10"/>
      <c r="S13983" s="18"/>
      <c r="T13983" s="10" t="s">
        <v>262</v>
      </c>
      <c r="U13983" s="18"/>
      <c r="V13983" s="66" t="s">
        <v>251</v>
      </c>
    </row>
    <row r="13984" spans="12:22" x14ac:dyDescent="0.35">
      <c r="L13984" s="24"/>
      <c r="M13984" s="22"/>
      <c r="N13984" s="24"/>
      <c r="O13984" s="22"/>
      <c r="P13984" s="50"/>
      <c r="R13984" s="10"/>
      <c r="S13984" s="18"/>
      <c r="T13984" s="10"/>
      <c r="U13984" s="18"/>
      <c r="V13984" s="10" t="s">
        <v>252</v>
      </c>
    </row>
    <row r="13985" spans="12:22" x14ac:dyDescent="0.35">
      <c r="L13985" s="24"/>
      <c r="M13985" s="22"/>
      <c r="O13985" s="22"/>
      <c r="P13985" s="50"/>
      <c r="R13985" s="10"/>
      <c r="S13985" s="18"/>
      <c r="T13985" s="10"/>
      <c r="U13985" s="18"/>
      <c r="V13985" s="10" t="s">
        <v>253</v>
      </c>
    </row>
    <row r="13986" spans="12:22" x14ac:dyDescent="0.35">
      <c r="L13986" s="24"/>
      <c r="M13986" s="22"/>
      <c r="N13986" s="24"/>
      <c r="O13986" s="22"/>
      <c r="P13986" s="50"/>
      <c r="R13986" s="10"/>
      <c r="S13986" s="18"/>
      <c r="T13986" s="10"/>
      <c r="U13986" s="18"/>
      <c r="V13986" s="10" t="s">
        <v>254</v>
      </c>
    </row>
    <row r="13987" spans="12:22" ht="29" x14ac:dyDescent="0.35">
      <c r="L13987" s="24"/>
      <c r="M13987" s="22"/>
      <c r="N13987" s="65" t="s">
        <v>266</v>
      </c>
      <c r="O13987" s="22"/>
      <c r="P13987" s="65" t="s">
        <v>249</v>
      </c>
      <c r="R13987" s="66" t="s">
        <v>263</v>
      </c>
      <c r="S13987" s="18"/>
      <c r="T13987" s="66" t="s">
        <v>250</v>
      </c>
      <c r="U13987" s="18"/>
      <c r="V13987" s="66" t="s">
        <v>251</v>
      </c>
    </row>
    <row r="13988" spans="12:22" x14ac:dyDescent="0.35">
      <c r="L13988" s="24"/>
      <c r="M13988" s="22"/>
      <c r="N13988" s="24"/>
      <c r="O13988" s="22"/>
      <c r="P13988" s="50"/>
      <c r="R13988" s="10"/>
      <c r="S13988" s="18"/>
      <c r="T13988" s="10"/>
      <c r="U13988" s="18"/>
      <c r="V13988" s="10" t="s">
        <v>252</v>
      </c>
    </row>
    <row r="13989" spans="12:22" x14ac:dyDescent="0.35">
      <c r="L13989" s="24"/>
      <c r="M13989" s="22"/>
      <c r="N13989" s="24"/>
      <c r="O13989" s="22"/>
      <c r="P13989" s="50"/>
      <c r="R13989" s="10"/>
      <c r="S13989" s="18"/>
      <c r="T13989" s="10"/>
      <c r="U13989" s="18"/>
      <c r="V13989" s="10" t="s">
        <v>253</v>
      </c>
    </row>
    <row r="13990" spans="12:22" x14ac:dyDescent="0.35">
      <c r="L13990" s="24"/>
      <c r="M13990" s="22"/>
      <c r="N13990" s="24"/>
      <c r="O13990" s="22"/>
      <c r="P13990" s="50"/>
      <c r="R13990" s="10"/>
      <c r="S13990" s="18"/>
      <c r="T13990" s="10"/>
      <c r="U13990" s="18"/>
      <c r="V13990" s="10" t="s">
        <v>254</v>
      </c>
    </row>
    <row r="13991" spans="12:22" x14ac:dyDescent="0.35">
      <c r="L13991" s="24"/>
      <c r="M13991" s="22"/>
      <c r="O13991" s="22"/>
      <c r="P13991" s="50"/>
      <c r="R13991" s="10"/>
      <c r="S13991" s="18"/>
      <c r="T13991" s="10" t="s">
        <v>255</v>
      </c>
      <c r="U13991" s="18"/>
      <c r="V13991" s="66" t="s">
        <v>251</v>
      </c>
    </row>
    <row r="13992" spans="12:22" x14ac:dyDescent="0.35">
      <c r="L13992" s="24"/>
      <c r="M13992" s="22"/>
      <c r="N13992" s="24"/>
      <c r="O13992" s="22"/>
      <c r="P13992" s="50"/>
      <c r="R13992" s="10"/>
      <c r="S13992" s="18"/>
      <c r="T13992" s="10"/>
      <c r="U13992" s="18"/>
      <c r="V13992" s="10" t="s">
        <v>252</v>
      </c>
    </row>
    <row r="13993" spans="12:22" x14ac:dyDescent="0.35">
      <c r="L13993" s="24"/>
      <c r="M13993" s="22"/>
      <c r="N13993" s="24"/>
      <c r="O13993" s="22"/>
      <c r="P13993" s="50"/>
      <c r="R13993" s="10"/>
      <c r="S13993" s="18"/>
      <c r="T13993" s="10"/>
      <c r="U13993" s="18"/>
      <c r="V13993" s="10" t="s">
        <v>253</v>
      </c>
    </row>
    <row r="13994" spans="12:22" x14ac:dyDescent="0.35">
      <c r="L13994" s="24"/>
      <c r="M13994" s="22"/>
      <c r="N13994" s="24"/>
      <c r="O13994" s="22"/>
      <c r="P13994" s="50"/>
      <c r="R13994" s="10"/>
      <c r="S13994" s="18"/>
      <c r="T13994" s="10"/>
      <c r="U13994" s="18"/>
      <c r="V13994" s="10" t="s">
        <v>254</v>
      </c>
    </row>
    <row r="13995" spans="12:22" x14ac:dyDescent="0.35">
      <c r="L13995" s="24"/>
      <c r="M13995" s="22"/>
      <c r="N13995" s="24"/>
      <c r="O13995" s="22"/>
      <c r="P13995" s="50"/>
      <c r="R13995" s="10"/>
      <c r="S13995" s="18"/>
      <c r="T13995" s="10" t="s">
        <v>256</v>
      </c>
      <c r="U13995" s="18"/>
      <c r="V13995" s="66" t="s">
        <v>251</v>
      </c>
    </row>
    <row r="13996" spans="12:22" x14ac:dyDescent="0.35">
      <c r="L13996" s="24"/>
      <c r="M13996" s="22"/>
      <c r="N13996" s="24"/>
      <c r="O13996" s="22"/>
      <c r="P13996" s="50"/>
      <c r="R13996" s="10"/>
      <c r="S13996" s="18"/>
      <c r="T13996" s="10"/>
      <c r="U13996" s="18"/>
      <c r="V13996" s="10" t="s">
        <v>252</v>
      </c>
    </row>
    <row r="13997" spans="12:22" x14ac:dyDescent="0.35">
      <c r="L13997" s="24"/>
      <c r="M13997" s="22"/>
      <c r="O13997" s="22"/>
      <c r="P13997" s="50"/>
      <c r="R13997" s="10"/>
      <c r="S13997" s="18"/>
      <c r="T13997" s="10"/>
      <c r="U13997" s="18"/>
      <c r="V13997" s="10" t="s">
        <v>253</v>
      </c>
    </row>
    <row r="13998" spans="12:22" x14ac:dyDescent="0.35">
      <c r="L13998" s="24"/>
      <c r="M13998" s="22"/>
      <c r="N13998" s="24"/>
      <c r="O13998" s="22"/>
      <c r="P13998" s="50"/>
      <c r="R13998" s="10"/>
      <c r="S13998" s="18"/>
      <c r="T13998" s="10"/>
      <c r="U13998" s="18"/>
      <c r="V13998" s="10" t="s">
        <v>254</v>
      </c>
    </row>
    <row r="13999" spans="12:22" x14ac:dyDescent="0.35">
      <c r="L13999" s="24"/>
      <c r="M13999" s="22"/>
      <c r="N13999" s="24"/>
      <c r="O13999" s="22"/>
      <c r="P13999" s="50"/>
      <c r="R13999" s="10"/>
      <c r="S13999" s="18"/>
      <c r="T13999" s="10" t="s">
        <v>257</v>
      </c>
      <c r="U13999" s="18"/>
      <c r="V13999" s="66" t="s">
        <v>251</v>
      </c>
    </row>
    <row r="14000" spans="12:22" x14ac:dyDescent="0.35">
      <c r="L14000" s="24"/>
      <c r="M14000" s="22"/>
      <c r="N14000" s="24"/>
      <c r="O14000" s="22"/>
      <c r="P14000" s="50"/>
      <c r="R14000" s="10"/>
      <c r="S14000" s="18"/>
      <c r="T14000" s="10"/>
      <c r="U14000" s="18"/>
      <c r="V14000" s="10" t="s">
        <v>252</v>
      </c>
    </row>
    <row r="14001" spans="12:22" x14ac:dyDescent="0.35">
      <c r="L14001" s="24"/>
      <c r="M14001" s="22"/>
      <c r="N14001" s="24"/>
      <c r="O14001" s="22"/>
      <c r="P14001" s="50"/>
      <c r="R14001" s="10"/>
      <c r="S14001" s="18"/>
      <c r="T14001" s="10"/>
      <c r="U14001" s="18"/>
      <c r="V14001" s="10" t="s">
        <v>253</v>
      </c>
    </row>
    <row r="14002" spans="12:22" x14ac:dyDescent="0.35">
      <c r="L14002" s="24"/>
      <c r="M14002" s="22"/>
      <c r="N14002" s="24"/>
      <c r="O14002" s="22"/>
      <c r="P14002" s="50"/>
      <c r="R14002" s="10"/>
      <c r="S14002" s="18"/>
      <c r="T14002" s="10"/>
      <c r="U14002" s="18"/>
      <c r="V14002" s="10" t="s">
        <v>254</v>
      </c>
    </row>
    <row r="14003" spans="12:22" x14ac:dyDescent="0.35">
      <c r="M14003" s="22"/>
      <c r="O14003" s="22"/>
      <c r="P14003" s="50"/>
      <c r="R14003" s="10"/>
      <c r="S14003" s="18"/>
      <c r="T14003" s="10" t="s">
        <v>258</v>
      </c>
      <c r="U14003" s="18"/>
      <c r="V14003" s="66" t="s">
        <v>251</v>
      </c>
    </row>
    <row r="14004" spans="12:22" x14ac:dyDescent="0.35">
      <c r="L14004" s="24"/>
      <c r="M14004" s="22"/>
      <c r="N14004" s="24"/>
      <c r="O14004" s="22"/>
      <c r="P14004" s="50"/>
      <c r="R14004" s="10"/>
      <c r="S14004" s="18"/>
      <c r="T14004" s="10"/>
      <c r="U14004" s="18"/>
      <c r="V14004" s="10" t="s">
        <v>252</v>
      </c>
    </row>
    <row r="14005" spans="12:22" x14ac:dyDescent="0.35">
      <c r="L14005" s="24"/>
      <c r="M14005" s="22"/>
      <c r="N14005" s="24"/>
      <c r="O14005" s="22"/>
      <c r="P14005" s="50"/>
      <c r="R14005" s="10"/>
      <c r="S14005" s="18"/>
      <c r="T14005" s="10"/>
      <c r="U14005" s="18"/>
      <c r="V14005" s="10" t="s">
        <v>253</v>
      </c>
    </row>
    <row r="14006" spans="12:22" x14ac:dyDescent="0.35">
      <c r="L14006" s="24"/>
      <c r="M14006" s="22"/>
      <c r="N14006" s="24"/>
      <c r="O14006" s="22"/>
      <c r="P14006" s="50"/>
      <c r="R14006" s="10"/>
      <c r="S14006" s="18"/>
      <c r="T14006" s="10"/>
      <c r="U14006" s="18"/>
      <c r="V14006" s="10" t="s">
        <v>254</v>
      </c>
    </row>
    <row r="14007" spans="12:22" x14ac:dyDescent="0.35">
      <c r="L14007" s="24"/>
      <c r="M14007" s="22"/>
      <c r="N14007" s="24"/>
      <c r="O14007" s="22"/>
      <c r="P14007" s="50"/>
      <c r="R14007" s="10"/>
      <c r="S14007" s="18"/>
      <c r="T14007" s="10" t="s">
        <v>259</v>
      </c>
      <c r="U14007" s="18"/>
      <c r="V14007" s="66" t="s">
        <v>251</v>
      </c>
    </row>
    <row r="14008" spans="12:22" x14ac:dyDescent="0.35">
      <c r="L14008" s="24"/>
      <c r="M14008" s="22"/>
      <c r="N14008" s="24"/>
      <c r="O14008" s="22"/>
      <c r="P14008" s="50"/>
      <c r="R14008" s="10"/>
      <c r="S14008" s="18"/>
      <c r="T14008" s="10"/>
      <c r="U14008" s="18"/>
      <c r="V14008" s="10" t="s">
        <v>252</v>
      </c>
    </row>
    <row r="14009" spans="12:22" x14ac:dyDescent="0.35">
      <c r="L14009" s="24"/>
      <c r="M14009" s="22"/>
      <c r="O14009" s="22"/>
      <c r="P14009" s="50"/>
      <c r="R14009" s="10"/>
      <c r="S14009" s="18"/>
      <c r="T14009" s="10"/>
      <c r="U14009" s="18"/>
      <c r="V14009" s="10" t="s">
        <v>253</v>
      </c>
    </row>
    <row r="14010" spans="12:22" x14ac:dyDescent="0.35">
      <c r="L14010" s="24"/>
      <c r="M14010" s="22"/>
      <c r="N14010" s="24"/>
      <c r="O14010" s="22"/>
      <c r="P14010" s="50"/>
      <c r="R14010" s="10"/>
      <c r="S14010" s="18"/>
      <c r="T14010" s="10"/>
      <c r="U14010" s="18"/>
      <c r="V14010" s="10" t="s">
        <v>254</v>
      </c>
    </row>
    <row r="14011" spans="12:22" x14ac:dyDescent="0.35">
      <c r="L14011" s="24"/>
      <c r="M14011" s="22"/>
      <c r="N14011" s="24"/>
      <c r="O14011" s="22"/>
      <c r="P14011" s="50"/>
      <c r="R14011" s="10"/>
      <c r="S14011" s="18"/>
      <c r="T14011" s="10" t="s">
        <v>260</v>
      </c>
      <c r="U14011" s="18"/>
      <c r="V14011" s="66" t="s">
        <v>251</v>
      </c>
    </row>
    <row r="14012" spans="12:22" x14ac:dyDescent="0.35">
      <c r="L14012" s="24"/>
      <c r="M14012" s="22"/>
      <c r="N14012" s="24"/>
      <c r="O14012" s="22"/>
      <c r="P14012" s="50"/>
      <c r="R14012" s="10"/>
      <c r="S14012" s="18"/>
      <c r="T14012" s="10"/>
      <c r="U14012" s="18"/>
      <c r="V14012" s="10" t="s">
        <v>252</v>
      </c>
    </row>
    <row r="14013" spans="12:22" x14ac:dyDescent="0.35">
      <c r="L14013" s="24"/>
      <c r="M14013" s="22"/>
      <c r="N14013" s="24"/>
      <c r="O14013" s="22"/>
      <c r="P14013" s="50"/>
      <c r="R14013" s="10"/>
      <c r="S14013" s="18"/>
      <c r="T14013" s="10"/>
      <c r="U14013" s="18"/>
      <c r="V14013" s="10" t="s">
        <v>253</v>
      </c>
    </row>
    <row r="14014" spans="12:22" x14ac:dyDescent="0.35">
      <c r="L14014" s="24"/>
      <c r="M14014" s="22"/>
      <c r="N14014" s="24"/>
      <c r="O14014" s="22"/>
      <c r="P14014" s="50"/>
      <c r="R14014" s="10"/>
      <c r="S14014" s="18"/>
      <c r="T14014" s="10"/>
      <c r="U14014" s="18"/>
      <c r="V14014" s="10" t="s">
        <v>254</v>
      </c>
    </row>
    <row r="14015" spans="12:22" x14ac:dyDescent="0.35">
      <c r="L14015" s="24"/>
      <c r="M14015" s="22"/>
      <c r="O14015" s="22"/>
      <c r="P14015" s="50"/>
      <c r="R14015" s="10"/>
      <c r="S14015" s="18"/>
      <c r="T14015" s="10" t="s">
        <v>261</v>
      </c>
      <c r="U14015" s="18"/>
      <c r="V14015" s="66" t="s">
        <v>251</v>
      </c>
    </row>
    <row r="14016" spans="12:22" x14ac:dyDescent="0.35">
      <c r="L14016" s="24"/>
      <c r="M14016" s="22"/>
      <c r="N14016" s="24"/>
      <c r="O14016" s="22"/>
      <c r="P14016" s="50"/>
      <c r="R14016" s="10"/>
      <c r="S14016" s="18"/>
      <c r="T14016" s="10"/>
      <c r="U14016" s="18"/>
      <c r="V14016" s="10" t="s">
        <v>252</v>
      </c>
    </row>
    <row r="14017" spans="12:22" x14ac:dyDescent="0.35">
      <c r="L14017" s="24"/>
      <c r="M14017" s="22"/>
      <c r="N14017" s="24"/>
      <c r="O14017" s="22"/>
      <c r="P14017" s="50"/>
      <c r="R14017" s="10"/>
      <c r="S14017" s="18"/>
      <c r="T14017" s="10"/>
      <c r="U14017" s="18"/>
      <c r="V14017" s="10" t="s">
        <v>253</v>
      </c>
    </row>
    <row r="14018" spans="12:22" x14ac:dyDescent="0.35">
      <c r="L14018" s="24"/>
      <c r="M14018" s="22"/>
      <c r="N14018" s="24"/>
      <c r="O14018" s="22"/>
      <c r="P14018" s="50"/>
      <c r="R14018" s="10"/>
      <c r="S14018" s="18"/>
      <c r="T14018" s="10"/>
      <c r="U14018" s="18"/>
      <c r="V14018" s="10" t="s">
        <v>254</v>
      </c>
    </row>
    <row r="14019" spans="12:22" x14ac:dyDescent="0.35">
      <c r="L14019" s="24"/>
      <c r="M14019" s="22"/>
      <c r="N14019" s="24"/>
      <c r="O14019" s="22"/>
      <c r="P14019" s="50"/>
      <c r="R14019" s="10"/>
      <c r="S14019" s="18"/>
      <c r="T14019" s="10" t="s">
        <v>262</v>
      </c>
      <c r="U14019" s="18"/>
      <c r="V14019" s="66" t="s">
        <v>251</v>
      </c>
    </row>
    <row r="14020" spans="12:22" x14ac:dyDescent="0.35">
      <c r="L14020" s="24"/>
      <c r="M14020" s="22"/>
      <c r="N14020" s="24"/>
      <c r="O14020" s="22"/>
      <c r="P14020" s="50"/>
      <c r="R14020" s="10"/>
      <c r="S14020" s="18"/>
      <c r="T14020" s="10"/>
      <c r="U14020" s="18"/>
      <c r="V14020" s="10" t="s">
        <v>252</v>
      </c>
    </row>
    <row r="14021" spans="12:22" x14ac:dyDescent="0.35">
      <c r="L14021" s="24"/>
      <c r="M14021" s="22"/>
      <c r="O14021" s="22"/>
      <c r="P14021" s="50"/>
      <c r="R14021" s="10"/>
      <c r="S14021" s="18"/>
      <c r="T14021" s="10"/>
      <c r="U14021" s="18"/>
      <c r="V14021" s="10" t="s">
        <v>253</v>
      </c>
    </row>
    <row r="14022" spans="12:22" x14ac:dyDescent="0.35">
      <c r="L14022" s="24"/>
      <c r="M14022" s="22"/>
      <c r="N14022" s="24"/>
      <c r="O14022" s="22"/>
      <c r="P14022" s="50"/>
      <c r="R14022" s="10"/>
      <c r="S14022" s="18"/>
      <c r="T14022" s="10"/>
      <c r="U14022" s="18"/>
      <c r="V14022" s="10" t="s">
        <v>254</v>
      </c>
    </row>
    <row r="14023" spans="12:22" ht="29" x14ac:dyDescent="0.35">
      <c r="L14023" s="24"/>
      <c r="M14023" s="22"/>
      <c r="N14023" s="24"/>
      <c r="O14023" s="22"/>
      <c r="P14023" s="65" t="s">
        <v>264</v>
      </c>
      <c r="R14023" s="66" t="s">
        <v>263</v>
      </c>
      <c r="S14023" s="18"/>
      <c r="T14023" s="66" t="s">
        <v>250</v>
      </c>
      <c r="U14023" s="18"/>
      <c r="V14023" s="66" t="s">
        <v>251</v>
      </c>
    </row>
    <row r="14024" spans="12:22" x14ac:dyDescent="0.35">
      <c r="L14024" s="24"/>
      <c r="M14024" s="22"/>
      <c r="N14024" s="24"/>
      <c r="O14024" s="22"/>
      <c r="P14024" s="50"/>
      <c r="R14024" s="10"/>
      <c r="S14024" s="18"/>
      <c r="T14024" s="10"/>
      <c r="U14024" s="18"/>
      <c r="V14024" s="10" t="s">
        <v>252</v>
      </c>
    </row>
    <row r="14025" spans="12:22" x14ac:dyDescent="0.35">
      <c r="L14025" s="24"/>
      <c r="M14025" s="22"/>
      <c r="N14025" s="24"/>
      <c r="O14025" s="22"/>
      <c r="P14025" s="50"/>
      <c r="R14025" s="10"/>
      <c r="S14025" s="18"/>
      <c r="T14025" s="10"/>
      <c r="U14025" s="18"/>
      <c r="V14025" s="10" t="s">
        <v>253</v>
      </c>
    </row>
    <row r="14026" spans="12:22" x14ac:dyDescent="0.35">
      <c r="L14026" s="24"/>
      <c r="M14026" s="22"/>
      <c r="N14026" s="24"/>
      <c r="O14026" s="22"/>
      <c r="P14026" s="50"/>
      <c r="R14026" s="10"/>
      <c r="S14026" s="18"/>
      <c r="T14026" s="10"/>
      <c r="U14026" s="18"/>
      <c r="V14026" s="10" t="s">
        <v>254</v>
      </c>
    </row>
    <row r="14027" spans="12:22" x14ac:dyDescent="0.35">
      <c r="L14027" s="24"/>
      <c r="M14027" s="22"/>
      <c r="O14027" s="22"/>
      <c r="P14027" s="50"/>
      <c r="R14027" s="10"/>
      <c r="S14027" s="18"/>
      <c r="T14027" s="10" t="s">
        <v>255</v>
      </c>
      <c r="U14027" s="18"/>
      <c r="V14027" s="66" t="s">
        <v>251</v>
      </c>
    </row>
    <row r="14028" spans="12:22" x14ac:dyDescent="0.35">
      <c r="L14028" s="24"/>
      <c r="M14028" s="22"/>
      <c r="N14028" s="24"/>
      <c r="O14028" s="22"/>
      <c r="P14028" s="50"/>
      <c r="R14028" s="10"/>
      <c r="S14028" s="18"/>
      <c r="T14028" s="10"/>
      <c r="U14028" s="18"/>
      <c r="V14028" s="10" t="s">
        <v>252</v>
      </c>
    </row>
    <row r="14029" spans="12:22" x14ac:dyDescent="0.35">
      <c r="L14029" s="24"/>
      <c r="M14029" s="22"/>
      <c r="N14029" s="24"/>
      <c r="O14029" s="22"/>
      <c r="P14029" s="50"/>
      <c r="R14029" s="10"/>
      <c r="S14029" s="18"/>
      <c r="T14029" s="10"/>
      <c r="U14029" s="18"/>
      <c r="V14029" s="10" t="s">
        <v>253</v>
      </c>
    </row>
    <row r="14030" spans="12:22" x14ac:dyDescent="0.35">
      <c r="L14030" s="24"/>
      <c r="M14030" s="22"/>
      <c r="N14030" s="24"/>
      <c r="O14030" s="22"/>
      <c r="P14030" s="50"/>
      <c r="R14030" s="10"/>
      <c r="S14030" s="18"/>
      <c r="T14030" s="10"/>
      <c r="U14030" s="18"/>
      <c r="V14030" s="10" t="s">
        <v>254</v>
      </c>
    </row>
    <row r="14031" spans="12:22" x14ac:dyDescent="0.35">
      <c r="L14031" s="24"/>
      <c r="M14031" s="22"/>
      <c r="N14031" s="24"/>
      <c r="O14031" s="22"/>
      <c r="P14031" s="50"/>
      <c r="R14031" s="10"/>
      <c r="S14031" s="18"/>
      <c r="T14031" s="10" t="s">
        <v>256</v>
      </c>
      <c r="U14031" s="18"/>
      <c r="V14031" s="66" t="s">
        <v>251</v>
      </c>
    </row>
    <row r="14032" spans="12:22" x14ac:dyDescent="0.35">
      <c r="L14032" s="24"/>
      <c r="M14032" s="22"/>
      <c r="N14032" s="24"/>
      <c r="O14032" s="22"/>
      <c r="P14032" s="50"/>
      <c r="R14032" s="10"/>
      <c r="S14032" s="18"/>
      <c r="T14032" s="10"/>
      <c r="U14032" s="18"/>
      <c r="V14032" s="10" t="s">
        <v>252</v>
      </c>
    </row>
    <row r="14033" spans="12:22" x14ac:dyDescent="0.35">
      <c r="L14033" s="24"/>
      <c r="M14033" s="22"/>
      <c r="O14033" s="22"/>
      <c r="P14033" s="50"/>
      <c r="R14033" s="10"/>
      <c r="S14033" s="18"/>
      <c r="T14033" s="10"/>
      <c r="U14033" s="18"/>
      <c r="V14033" s="10" t="s">
        <v>253</v>
      </c>
    </row>
    <row r="14034" spans="12:22" x14ac:dyDescent="0.35">
      <c r="L14034" s="24"/>
      <c r="M14034" s="22"/>
      <c r="N14034" s="24"/>
      <c r="O14034" s="22"/>
      <c r="P14034" s="50"/>
      <c r="R14034" s="10"/>
      <c r="S14034" s="18"/>
      <c r="T14034" s="10"/>
      <c r="U14034" s="18"/>
      <c r="V14034" s="10" t="s">
        <v>254</v>
      </c>
    </row>
    <row r="14035" spans="12:22" x14ac:dyDescent="0.35">
      <c r="L14035" s="24"/>
      <c r="M14035" s="22"/>
      <c r="N14035" s="24"/>
      <c r="O14035" s="22"/>
      <c r="P14035" s="50"/>
      <c r="R14035" s="10"/>
      <c r="S14035" s="18"/>
      <c r="T14035" s="10" t="s">
        <v>257</v>
      </c>
      <c r="U14035" s="18"/>
      <c r="V14035" s="66" t="s">
        <v>251</v>
      </c>
    </row>
    <row r="14036" spans="12:22" x14ac:dyDescent="0.35">
      <c r="L14036" s="24"/>
      <c r="M14036" s="22"/>
      <c r="N14036" s="24"/>
      <c r="O14036" s="22"/>
      <c r="P14036" s="50"/>
      <c r="R14036" s="10"/>
      <c r="S14036" s="18"/>
      <c r="T14036" s="10"/>
      <c r="U14036" s="18"/>
      <c r="V14036" s="10" t="s">
        <v>252</v>
      </c>
    </row>
    <row r="14037" spans="12:22" x14ac:dyDescent="0.35">
      <c r="L14037" s="24"/>
      <c r="M14037" s="22"/>
      <c r="N14037" s="24"/>
      <c r="O14037" s="22"/>
      <c r="P14037" s="50"/>
      <c r="R14037" s="10"/>
      <c r="S14037" s="18"/>
      <c r="T14037" s="10"/>
      <c r="U14037" s="18"/>
      <c r="V14037" s="10" t="s">
        <v>253</v>
      </c>
    </row>
    <row r="14038" spans="12:22" x14ac:dyDescent="0.35">
      <c r="L14038" s="24"/>
      <c r="M14038" s="22"/>
      <c r="N14038" s="24"/>
      <c r="O14038" s="22"/>
      <c r="P14038" s="50"/>
      <c r="R14038" s="10"/>
      <c r="S14038" s="18"/>
      <c r="T14038" s="10"/>
      <c r="U14038" s="18"/>
      <c r="V14038" s="10" t="s">
        <v>254</v>
      </c>
    </row>
    <row r="14039" spans="12:22" x14ac:dyDescent="0.35">
      <c r="L14039" s="24"/>
      <c r="M14039" s="22"/>
      <c r="O14039" s="22"/>
      <c r="P14039" s="50"/>
      <c r="R14039" s="10"/>
      <c r="S14039" s="18"/>
      <c r="T14039" s="10" t="s">
        <v>258</v>
      </c>
      <c r="U14039" s="18"/>
      <c r="V14039" s="66" t="s">
        <v>251</v>
      </c>
    </row>
    <row r="14040" spans="12:22" x14ac:dyDescent="0.35">
      <c r="L14040" s="24"/>
      <c r="M14040" s="22"/>
      <c r="N14040" s="24"/>
      <c r="O14040" s="22"/>
      <c r="P14040" s="50"/>
      <c r="R14040" s="10"/>
      <c r="S14040" s="18"/>
      <c r="T14040" s="10"/>
      <c r="U14040" s="18"/>
      <c r="V14040" s="10" t="s">
        <v>252</v>
      </c>
    </row>
    <row r="14041" spans="12:22" x14ac:dyDescent="0.35">
      <c r="L14041" s="24"/>
      <c r="M14041" s="22"/>
      <c r="N14041" s="24"/>
      <c r="O14041" s="22"/>
      <c r="P14041" s="50"/>
      <c r="R14041" s="10"/>
      <c r="S14041" s="18"/>
      <c r="T14041" s="10"/>
      <c r="U14041" s="18"/>
      <c r="V14041" s="10" t="s">
        <v>253</v>
      </c>
    </row>
    <row r="14042" spans="12:22" x14ac:dyDescent="0.35">
      <c r="L14042" s="24"/>
      <c r="M14042" s="22"/>
      <c r="N14042" s="24"/>
      <c r="O14042" s="22"/>
      <c r="P14042" s="50"/>
      <c r="R14042" s="10"/>
      <c r="S14042" s="18"/>
      <c r="T14042" s="10"/>
      <c r="U14042" s="18"/>
      <c r="V14042" s="10" t="s">
        <v>254</v>
      </c>
    </row>
    <row r="14043" spans="12:22" x14ac:dyDescent="0.35">
      <c r="L14043" s="24"/>
      <c r="M14043" s="22"/>
      <c r="N14043" s="24"/>
      <c r="O14043" s="22"/>
      <c r="P14043" s="50"/>
      <c r="R14043" s="10"/>
      <c r="S14043" s="18"/>
      <c r="T14043" s="10" t="s">
        <v>259</v>
      </c>
      <c r="U14043" s="18"/>
      <c r="V14043" s="66" t="s">
        <v>251</v>
      </c>
    </row>
    <row r="14044" spans="12:22" x14ac:dyDescent="0.35">
      <c r="L14044" s="24"/>
      <c r="M14044" s="22"/>
      <c r="N14044" s="24"/>
      <c r="O14044" s="22"/>
      <c r="P14044" s="50"/>
      <c r="R14044" s="10"/>
      <c r="S14044" s="18"/>
      <c r="T14044" s="10"/>
      <c r="U14044" s="18"/>
      <c r="V14044" s="10" t="s">
        <v>252</v>
      </c>
    </row>
    <row r="14045" spans="12:22" x14ac:dyDescent="0.35">
      <c r="L14045" s="24"/>
      <c r="M14045" s="22"/>
      <c r="O14045" s="22"/>
      <c r="P14045" s="50"/>
      <c r="R14045" s="10"/>
      <c r="S14045" s="18"/>
      <c r="T14045" s="10"/>
      <c r="U14045" s="18"/>
      <c r="V14045" s="10" t="s">
        <v>253</v>
      </c>
    </row>
    <row r="14046" spans="12:22" x14ac:dyDescent="0.35">
      <c r="L14046" s="24"/>
      <c r="M14046" s="22"/>
      <c r="N14046" s="24"/>
      <c r="O14046" s="22"/>
      <c r="P14046" s="50"/>
      <c r="R14046" s="10"/>
      <c r="S14046" s="18"/>
      <c r="T14046" s="10"/>
      <c r="U14046" s="18"/>
      <c r="V14046" s="10" t="s">
        <v>254</v>
      </c>
    </row>
    <row r="14047" spans="12:22" x14ac:dyDescent="0.35">
      <c r="L14047" s="24"/>
      <c r="M14047" s="22"/>
      <c r="N14047" s="24"/>
      <c r="O14047" s="22"/>
      <c r="P14047" s="50"/>
      <c r="R14047" s="10"/>
      <c r="S14047" s="18"/>
      <c r="T14047" s="10" t="s">
        <v>260</v>
      </c>
      <c r="U14047" s="18"/>
      <c r="V14047" s="66" t="s">
        <v>251</v>
      </c>
    </row>
    <row r="14048" spans="12:22" x14ac:dyDescent="0.35">
      <c r="L14048" s="24"/>
      <c r="M14048" s="22"/>
      <c r="N14048" s="24"/>
      <c r="O14048" s="22"/>
      <c r="P14048" s="50"/>
      <c r="R14048" s="10"/>
      <c r="S14048" s="18"/>
      <c r="T14048" s="10"/>
      <c r="U14048" s="18"/>
      <c r="V14048" s="10" t="s">
        <v>252</v>
      </c>
    </row>
    <row r="14049" spans="12:22" x14ac:dyDescent="0.35">
      <c r="L14049" s="24"/>
      <c r="M14049" s="22"/>
      <c r="N14049" s="24"/>
      <c r="O14049" s="22"/>
      <c r="P14049" s="50"/>
      <c r="R14049" s="10"/>
      <c r="S14049" s="18"/>
      <c r="T14049" s="10"/>
      <c r="U14049" s="18"/>
      <c r="V14049" s="10" t="s">
        <v>253</v>
      </c>
    </row>
    <row r="14050" spans="12:22" x14ac:dyDescent="0.35">
      <c r="L14050" s="24"/>
      <c r="M14050" s="22"/>
      <c r="N14050" s="24"/>
      <c r="O14050" s="22"/>
      <c r="P14050" s="50"/>
      <c r="R14050" s="10"/>
      <c r="S14050" s="18"/>
      <c r="T14050" s="10"/>
      <c r="U14050" s="18"/>
      <c r="V14050" s="10" t="s">
        <v>254</v>
      </c>
    </row>
    <row r="14051" spans="12:22" x14ac:dyDescent="0.35">
      <c r="O14051" s="22"/>
      <c r="P14051" s="50"/>
      <c r="R14051" s="10"/>
      <c r="S14051" s="18"/>
      <c r="T14051" s="10" t="s">
        <v>261</v>
      </c>
      <c r="U14051" s="18"/>
      <c r="V14051" s="66" t="s">
        <v>251</v>
      </c>
    </row>
    <row r="14052" spans="12:22" x14ac:dyDescent="0.35">
      <c r="N14052" s="24"/>
      <c r="O14052" s="22"/>
      <c r="P14052" s="50"/>
      <c r="R14052" s="10"/>
      <c r="S14052" s="18"/>
      <c r="T14052" s="10"/>
      <c r="U14052" s="18"/>
      <c r="V14052" s="10" t="s">
        <v>252</v>
      </c>
    </row>
    <row r="14053" spans="12:22" x14ac:dyDescent="0.35">
      <c r="N14053" s="24"/>
      <c r="O14053" s="22"/>
      <c r="P14053" s="50"/>
      <c r="R14053" s="10"/>
      <c r="S14053" s="18"/>
      <c r="T14053" s="10"/>
      <c r="U14053" s="18"/>
      <c r="V14053" s="10" t="s">
        <v>253</v>
      </c>
    </row>
    <row r="14054" spans="12:22" x14ac:dyDescent="0.35">
      <c r="N14054" s="24"/>
      <c r="O14054" s="22"/>
      <c r="P14054" s="50"/>
      <c r="R14054" s="10"/>
      <c r="S14054" s="18"/>
      <c r="T14054" s="10"/>
      <c r="U14054" s="18"/>
      <c r="V14054" s="10" t="s">
        <v>254</v>
      </c>
    </row>
    <row r="14055" spans="12:22" x14ac:dyDescent="0.35">
      <c r="N14055" s="24"/>
      <c r="O14055" s="22"/>
      <c r="P14055" s="50"/>
      <c r="R14055" s="10"/>
      <c r="S14055" s="18"/>
      <c r="T14055" s="10" t="s">
        <v>262</v>
      </c>
      <c r="U14055" s="18"/>
      <c r="V14055" s="66" t="s">
        <v>251</v>
      </c>
    </row>
    <row r="14056" spans="12:22" x14ac:dyDescent="0.35">
      <c r="N14056" s="24"/>
      <c r="O14056" s="22"/>
      <c r="P14056" s="50"/>
      <c r="R14056" s="10"/>
      <c r="S14056" s="18"/>
      <c r="T14056" s="10"/>
      <c r="U14056" s="18"/>
      <c r="V14056" s="10" t="s">
        <v>252</v>
      </c>
    </row>
    <row r="14057" spans="12:22" x14ac:dyDescent="0.35">
      <c r="O14057" s="22"/>
      <c r="P14057" s="50"/>
      <c r="R14057" s="10"/>
      <c r="S14057" s="18"/>
      <c r="T14057" s="10"/>
      <c r="U14057" s="18"/>
      <c r="V14057" s="10" t="s">
        <v>253</v>
      </c>
    </row>
    <row r="14058" spans="12:22" x14ac:dyDescent="0.35">
      <c r="N14058" s="24"/>
      <c r="O14058" s="22"/>
      <c r="P14058" s="50"/>
      <c r="R14058" s="10"/>
      <c r="S14058" s="18"/>
      <c r="T14058" s="10"/>
      <c r="U14058" s="18"/>
      <c r="V14058" s="10" t="s">
        <v>254</v>
      </c>
    </row>
    <row r="14059" spans="12:22" ht="43.5" x14ac:dyDescent="0.35">
      <c r="N14059" s="65" t="s">
        <v>267</v>
      </c>
      <c r="O14059" s="22"/>
      <c r="P14059" s="65" t="s">
        <v>249</v>
      </c>
      <c r="R14059" s="66" t="s">
        <v>263</v>
      </c>
      <c r="S14059" s="18"/>
      <c r="T14059" s="66" t="s">
        <v>250</v>
      </c>
      <c r="U14059" s="18"/>
      <c r="V14059" s="66" t="s">
        <v>251</v>
      </c>
    </row>
    <row r="14060" spans="12:22" x14ac:dyDescent="0.35">
      <c r="N14060" s="24"/>
      <c r="O14060" s="22"/>
      <c r="P14060" s="50"/>
      <c r="R14060" s="10"/>
      <c r="S14060" s="18"/>
      <c r="T14060" s="10"/>
      <c r="U14060" s="18"/>
      <c r="V14060" s="10" t="s">
        <v>252</v>
      </c>
    </row>
    <row r="14061" spans="12:22" x14ac:dyDescent="0.35">
      <c r="N14061" s="24"/>
      <c r="O14061" s="22"/>
      <c r="P14061" s="50"/>
      <c r="R14061" s="10"/>
      <c r="S14061" s="18"/>
      <c r="T14061" s="10"/>
      <c r="U14061" s="18"/>
      <c r="V14061" s="10" t="s">
        <v>253</v>
      </c>
    </row>
    <row r="14062" spans="12:22" x14ac:dyDescent="0.35">
      <c r="N14062" s="24"/>
      <c r="O14062" s="22"/>
      <c r="P14062" s="50"/>
      <c r="R14062" s="10"/>
      <c r="S14062" s="18"/>
      <c r="T14062" s="10"/>
      <c r="U14062" s="18"/>
      <c r="V14062" s="10" t="s">
        <v>254</v>
      </c>
    </row>
    <row r="14063" spans="12:22" x14ac:dyDescent="0.35">
      <c r="O14063" s="22"/>
      <c r="P14063" s="50"/>
      <c r="R14063" s="10"/>
      <c r="S14063" s="18"/>
      <c r="T14063" s="10" t="s">
        <v>255</v>
      </c>
      <c r="U14063" s="18"/>
      <c r="V14063" s="66" t="s">
        <v>251</v>
      </c>
    </row>
    <row r="14064" spans="12:22" x14ac:dyDescent="0.35">
      <c r="N14064" s="24"/>
      <c r="O14064" s="22"/>
      <c r="P14064" s="50"/>
      <c r="R14064" s="10"/>
      <c r="S14064" s="18"/>
      <c r="T14064" s="10"/>
      <c r="U14064" s="18"/>
      <c r="V14064" s="10" t="s">
        <v>252</v>
      </c>
    </row>
    <row r="14065" spans="14:22" x14ac:dyDescent="0.35">
      <c r="N14065" s="24"/>
      <c r="O14065" s="22"/>
      <c r="P14065" s="50"/>
      <c r="R14065" s="10"/>
      <c r="S14065" s="18"/>
      <c r="T14065" s="10"/>
      <c r="U14065" s="18"/>
      <c r="V14065" s="10" t="s">
        <v>253</v>
      </c>
    </row>
    <row r="14066" spans="14:22" x14ac:dyDescent="0.35">
      <c r="N14066" s="24"/>
      <c r="O14066" s="22"/>
      <c r="P14066" s="50"/>
      <c r="R14066" s="10"/>
      <c r="S14066" s="18"/>
      <c r="T14066" s="10"/>
      <c r="U14066" s="18"/>
      <c r="V14066" s="10" t="s">
        <v>254</v>
      </c>
    </row>
    <row r="14067" spans="14:22" x14ac:dyDescent="0.35">
      <c r="N14067" s="24"/>
      <c r="O14067" s="22"/>
      <c r="P14067" s="50"/>
      <c r="R14067" s="10"/>
      <c r="S14067" s="18"/>
      <c r="T14067" s="10" t="s">
        <v>256</v>
      </c>
      <c r="U14067" s="18"/>
      <c r="V14067" s="66" t="s">
        <v>251</v>
      </c>
    </row>
    <row r="14068" spans="14:22" x14ac:dyDescent="0.35">
      <c r="N14068" s="24"/>
      <c r="O14068" s="22"/>
      <c r="P14068" s="50"/>
      <c r="R14068" s="10"/>
      <c r="S14068" s="18"/>
      <c r="T14068" s="10"/>
      <c r="U14068" s="18"/>
      <c r="V14068" s="10" t="s">
        <v>252</v>
      </c>
    </row>
    <row r="14069" spans="14:22" x14ac:dyDescent="0.35">
      <c r="O14069" s="22"/>
      <c r="P14069" s="50"/>
      <c r="R14069" s="10"/>
      <c r="S14069" s="18"/>
      <c r="T14069" s="10"/>
      <c r="U14069" s="18"/>
      <c r="V14069" s="10" t="s">
        <v>253</v>
      </c>
    </row>
    <row r="14070" spans="14:22" x14ac:dyDescent="0.35">
      <c r="N14070" s="24"/>
      <c r="O14070" s="22"/>
      <c r="P14070" s="50"/>
      <c r="R14070" s="10"/>
      <c r="S14070" s="18"/>
      <c r="T14070" s="10"/>
      <c r="U14070" s="18"/>
      <c r="V14070" s="10" t="s">
        <v>254</v>
      </c>
    </row>
    <row r="14071" spans="14:22" x14ac:dyDescent="0.35">
      <c r="N14071" s="24"/>
      <c r="O14071" s="22"/>
      <c r="P14071" s="50"/>
      <c r="R14071" s="10"/>
      <c r="S14071" s="18"/>
      <c r="T14071" s="10" t="s">
        <v>257</v>
      </c>
      <c r="U14071" s="18"/>
      <c r="V14071" s="66" t="s">
        <v>251</v>
      </c>
    </row>
    <row r="14072" spans="14:22" x14ac:dyDescent="0.35">
      <c r="N14072" s="24"/>
      <c r="O14072" s="22"/>
      <c r="P14072" s="50"/>
      <c r="R14072" s="10"/>
      <c r="S14072" s="18"/>
      <c r="T14072" s="10"/>
      <c r="U14072" s="18"/>
      <c r="V14072" s="10" t="s">
        <v>252</v>
      </c>
    </row>
    <row r="14073" spans="14:22" x14ac:dyDescent="0.35">
      <c r="N14073" s="24"/>
      <c r="O14073" s="22"/>
      <c r="P14073" s="50"/>
      <c r="R14073" s="10"/>
      <c r="S14073" s="18"/>
      <c r="T14073" s="10"/>
      <c r="U14073" s="18"/>
      <c r="V14073" s="10" t="s">
        <v>253</v>
      </c>
    </row>
    <row r="14074" spans="14:22" x14ac:dyDescent="0.35">
      <c r="N14074" s="24"/>
      <c r="O14074" s="22"/>
      <c r="P14074" s="50"/>
      <c r="R14074" s="10"/>
      <c r="S14074" s="18"/>
      <c r="T14074" s="10"/>
      <c r="U14074" s="18"/>
      <c r="V14074" s="10" t="s">
        <v>254</v>
      </c>
    </row>
    <row r="14075" spans="14:22" x14ac:dyDescent="0.35">
      <c r="O14075" s="22"/>
      <c r="P14075" s="50"/>
      <c r="R14075" s="10"/>
      <c r="S14075" s="18"/>
      <c r="T14075" s="10" t="s">
        <v>258</v>
      </c>
      <c r="U14075" s="18"/>
      <c r="V14075" s="66" t="s">
        <v>251</v>
      </c>
    </row>
    <row r="14076" spans="14:22" x14ac:dyDescent="0.35">
      <c r="N14076" s="24"/>
      <c r="O14076" s="22"/>
      <c r="P14076" s="50"/>
      <c r="R14076" s="10"/>
      <c r="S14076" s="18"/>
      <c r="T14076" s="10"/>
      <c r="U14076" s="18"/>
      <c r="V14076" s="10" t="s">
        <v>252</v>
      </c>
    </row>
    <row r="14077" spans="14:22" x14ac:dyDescent="0.35">
      <c r="N14077" s="24"/>
      <c r="O14077" s="22"/>
      <c r="P14077" s="50"/>
      <c r="R14077" s="10"/>
      <c r="S14077" s="18"/>
      <c r="T14077" s="10"/>
      <c r="U14077" s="18"/>
      <c r="V14077" s="10" t="s">
        <v>253</v>
      </c>
    </row>
    <row r="14078" spans="14:22" x14ac:dyDescent="0.35">
      <c r="N14078" s="24"/>
      <c r="O14078" s="22"/>
      <c r="P14078" s="50"/>
      <c r="R14078" s="10"/>
      <c r="S14078" s="18"/>
      <c r="T14078" s="10"/>
      <c r="U14078" s="18"/>
      <c r="V14078" s="10" t="s">
        <v>254</v>
      </c>
    </row>
    <row r="14079" spans="14:22" x14ac:dyDescent="0.35">
      <c r="N14079" s="24"/>
      <c r="O14079" s="22"/>
      <c r="P14079" s="50"/>
      <c r="R14079" s="10"/>
      <c r="S14079" s="18"/>
      <c r="T14079" s="10" t="s">
        <v>259</v>
      </c>
      <c r="U14079" s="18"/>
      <c r="V14079" s="66" t="s">
        <v>251</v>
      </c>
    </row>
    <row r="14080" spans="14:22" x14ac:dyDescent="0.35">
      <c r="N14080" s="24"/>
      <c r="O14080" s="22"/>
      <c r="P14080" s="50"/>
      <c r="R14080" s="10"/>
      <c r="S14080" s="18"/>
      <c r="T14080" s="10"/>
      <c r="U14080" s="18"/>
      <c r="V14080" s="10" t="s">
        <v>252</v>
      </c>
    </row>
    <row r="14081" spans="14:22" x14ac:dyDescent="0.35">
      <c r="O14081" s="22"/>
      <c r="P14081" s="50"/>
      <c r="R14081" s="10"/>
      <c r="S14081" s="18"/>
      <c r="T14081" s="10"/>
      <c r="U14081" s="18"/>
      <c r="V14081" s="10" t="s">
        <v>253</v>
      </c>
    </row>
    <row r="14082" spans="14:22" x14ac:dyDescent="0.35">
      <c r="N14082" s="24"/>
      <c r="O14082" s="22"/>
      <c r="P14082" s="50"/>
      <c r="R14082" s="10"/>
      <c r="S14082" s="18"/>
      <c r="T14082" s="10"/>
      <c r="U14082" s="18"/>
      <c r="V14082" s="10" t="s">
        <v>254</v>
      </c>
    </row>
    <row r="14083" spans="14:22" x14ac:dyDescent="0.35">
      <c r="N14083" s="24"/>
      <c r="O14083" s="22"/>
      <c r="P14083" s="50"/>
      <c r="R14083" s="10"/>
      <c r="S14083" s="18"/>
      <c r="T14083" s="10" t="s">
        <v>260</v>
      </c>
      <c r="U14083" s="18"/>
      <c r="V14083" s="66" t="s">
        <v>251</v>
      </c>
    </row>
    <row r="14084" spans="14:22" x14ac:dyDescent="0.35">
      <c r="N14084" s="24"/>
      <c r="O14084" s="22"/>
      <c r="P14084" s="50"/>
      <c r="R14084" s="10"/>
      <c r="S14084" s="18"/>
      <c r="T14084" s="10"/>
      <c r="U14084" s="18"/>
      <c r="V14084" s="10" t="s">
        <v>252</v>
      </c>
    </row>
    <row r="14085" spans="14:22" x14ac:dyDescent="0.35">
      <c r="N14085" s="24"/>
      <c r="O14085" s="22"/>
      <c r="P14085" s="50"/>
      <c r="R14085" s="10"/>
      <c r="S14085" s="18"/>
      <c r="T14085" s="10"/>
      <c r="U14085" s="18"/>
      <c r="V14085" s="10" t="s">
        <v>253</v>
      </c>
    </row>
    <row r="14086" spans="14:22" x14ac:dyDescent="0.35">
      <c r="N14086" s="24"/>
      <c r="O14086" s="22"/>
      <c r="P14086" s="50"/>
      <c r="R14086" s="10"/>
      <c r="S14086" s="18"/>
      <c r="T14086" s="10"/>
      <c r="U14086" s="18"/>
      <c r="V14086" s="10" t="s">
        <v>254</v>
      </c>
    </row>
    <row r="14087" spans="14:22" x14ac:dyDescent="0.35">
      <c r="O14087" s="22"/>
      <c r="P14087" s="50"/>
      <c r="R14087" s="10"/>
      <c r="S14087" s="18"/>
      <c r="T14087" s="10" t="s">
        <v>261</v>
      </c>
      <c r="U14087" s="18"/>
      <c r="V14087" s="66" t="s">
        <v>251</v>
      </c>
    </row>
    <row r="14088" spans="14:22" x14ac:dyDescent="0.35">
      <c r="N14088" s="24"/>
      <c r="O14088" s="22"/>
      <c r="P14088" s="50"/>
      <c r="R14088" s="10"/>
      <c r="S14088" s="18"/>
      <c r="T14088" s="10"/>
      <c r="U14088" s="18"/>
      <c r="V14088" s="10" t="s">
        <v>252</v>
      </c>
    </row>
    <row r="14089" spans="14:22" x14ac:dyDescent="0.35">
      <c r="N14089" s="24"/>
      <c r="O14089" s="22"/>
      <c r="P14089" s="50"/>
      <c r="R14089" s="10"/>
      <c r="S14089" s="18"/>
      <c r="T14089" s="10"/>
      <c r="U14089" s="18"/>
      <c r="V14089" s="10" t="s">
        <v>253</v>
      </c>
    </row>
    <row r="14090" spans="14:22" x14ac:dyDescent="0.35">
      <c r="N14090" s="24"/>
      <c r="O14090" s="22"/>
      <c r="P14090" s="50"/>
      <c r="R14090" s="10"/>
      <c r="S14090" s="18"/>
      <c r="T14090" s="10"/>
      <c r="U14090" s="18"/>
      <c r="V14090" s="10" t="s">
        <v>254</v>
      </c>
    </row>
    <row r="14091" spans="14:22" x14ac:dyDescent="0.35">
      <c r="N14091" s="24"/>
      <c r="O14091" s="22"/>
      <c r="P14091" s="50"/>
      <c r="R14091" s="10"/>
      <c r="S14091" s="18"/>
      <c r="T14091" s="10" t="s">
        <v>262</v>
      </c>
      <c r="U14091" s="18"/>
      <c r="V14091" s="66" t="s">
        <v>251</v>
      </c>
    </row>
    <row r="14092" spans="14:22" x14ac:dyDescent="0.35">
      <c r="N14092" s="24"/>
      <c r="O14092" s="22"/>
      <c r="P14092" s="50"/>
      <c r="R14092" s="10"/>
      <c r="S14092" s="18"/>
      <c r="T14092" s="10"/>
      <c r="U14092" s="18"/>
      <c r="V14092" s="10" t="s">
        <v>252</v>
      </c>
    </row>
    <row r="14093" spans="14:22" x14ac:dyDescent="0.35">
      <c r="O14093" s="22"/>
      <c r="P14093" s="50"/>
      <c r="R14093" s="10"/>
      <c r="S14093" s="18"/>
      <c r="T14093" s="10"/>
      <c r="U14093" s="18"/>
      <c r="V14093" s="10" t="s">
        <v>253</v>
      </c>
    </row>
    <row r="14094" spans="14:22" x14ac:dyDescent="0.35">
      <c r="N14094" s="24"/>
      <c r="O14094" s="22"/>
      <c r="P14094" s="50"/>
      <c r="R14094" s="10"/>
      <c r="S14094" s="18"/>
      <c r="T14094" s="10"/>
      <c r="U14094" s="18"/>
      <c r="V14094" s="10" t="s">
        <v>254</v>
      </c>
    </row>
    <row r="14095" spans="14:22" ht="29" x14ac:dyDescent="0.35">
      <c r="N14095" s="24"/>
      <c r="O14095" s="22"/>
      <c r="P14095" s="65" t="s">
        <v>264</v>
      </c>
      <c r="R14095" s="66" t="s">
        <v>263</v>
      </c>
      <c r="S14095" s="18"/>
      <c r="T14095" s="66" t="s">
        <v>250</v>
      </c>
      <c r="U14095" s="18"/>
      <c r="V14095" s="66" t="s">
        <v>251</v>
      </c>
    </row>
    <row r="14096" spans="14:22" x14ac:dyDescent="0.35">
      <c r="N14096" s="24"/>
      <c r="O14096" s="22"/>
      <c r="P14096" s="50"/>
      <c r="R14096" s="10"/>
      <c r="S14096" s="18"/>
      <c r="T14096" s="10"/>
      <c r="U14096" s="18"/>
      <c r="V14096" s="10" t="s">
        <v>252</v>
      </c>
    </row>
    <row r="14097" spans="14:22" x14ac:dyDescent="0.35">
      <c r="N14097" s="24"/>
      <c r="O14097" s="22"/>
      <c r="P14097" s="50"/>
      <c r="R14097" s="10"/>
      <c r="S14097" s="18"/>
      <c r="T14097" s="10"/>
      <c r="U14097" s="18"/>
      <c r="V14097" s="10" t="s">
        <v>253</v>
      </c>
    </row>
    <row r="14098" spans="14:22" x14ac:dyDescent="0.35">
      <c r="N14098" s="24"/>
      <c r="O14098" s="22"/>
      <c r="P14098" s="50"/>
      <c r="R14098" s="10"/>
      <c r="S14098" s="18"/>
      <c r="T14098" s="10"/>
      <c r="U14098" s="18"/>
      <c r="V14098" s="10" t="s">
        <v>254</v>
      </c>
    </row>
    <row r="14099" spans="14:22" x14ac:dyDescent="0.35">
      <c r="O14099" s="22"/>
      <c r="P14099" s="50"/>
      <c r="R14099" s="10"/>
      <c r="S14099" s="18"/>
      <c r="T14099" s="10" t="s">
        <v>255</v>
      </c>
      <c r="U14099" s="18"/>
      <c r="V14099" s="66" t="s">
        <v>251</v>
      </c>
    </row>
    <row r="14100" spans="14:22" x14ac:dyDescent="0.35">
      <c r="N14100" s="24"/>
      <c r="O14100" s="22"/>
      <c r="P14100" s="50"/>
      <c r="R14100" s="10"/>
      <c r="S14100" s="18"/>
      <c r="T14100" s="10"/>
      <c r="U14100" s="18"/>
      <c r="V14100" s="10" t="s">
        <v>252</v>
      </c>
    </row>
    <row r="14101" spans="14:22" x14ac:dyDescent="0.35">
      <c r="N14101" s="24"/>
      <c r="O14101" s="22"/>
      <c r="P14101" s="50"/>
      <c r="R14101" s="10"/>
      <c r="S14101" s="18"/>
      <c r="T14101" s="10"/>
      <c r="U14101" s="18"/>
      <c r="V14101" s="10" t="s">
        <v>253</v>
      </c>
    </row>
    <row r="14102" spans="14:22" x14ac:dyDescent="0.35">
      <c r="N14102" s="24"/>
      <c r="O14102" s="22"/>
      <c r="P14102" s="50"/>
      <c r="R14102" s="10"/>
      <c r="S14102" s="18"/>
      <c r="T14102" s="10"/>
      <c r="U14102" s="18"/>
      <c r="V14102" s="10" t="s">
        <v>254</v>
      </c>
    </row>
    <row r="14103" spans="14:22" x14ac:dyDescent="0.35">
      <c r="N14103" s="24"/>
      <c r="O14103" s="22"/>
      <c r="P14103" s="50"/>
      <c r="R14103" s="10"/>
      <c r="S14103" s="18"/>
      <c r="T14103" s="10" t="s">
        <v>256</v>
      </c>
      <c r="U14103" s="18"/>
      <c r="V14103" s="66" t="s">
        <v>251</v>
      </c>
    </row>
    <row r="14104" spans="14:22" x14ac:dyDescent="0.35">
      <c r="N14104" s="24"/>
      <c r="O14104" s="22"/>
      <c r="P14104" s="50"/>
      <c r="R14104" s="10"/>
      <c r="S14104" s="18"/>
      <c r="T14104" s="10"/>
      <c r="U14104" s="18"/>
      <c r="V14104" s="10" t="s">
        <v>252</v>
      </c>
    </row>
    <row r="14105" spans="14:22" x14ac:dyDescent="0.35">
      <c r="O14105" s="22"/>
      <c r="P14105" s="50"/>
      <c r="R14105" s="10"/>
      <c r="S14105" s="18"/>
      <c r="T14105" s="10"/>
      <c r="U14105" s="18"/>
      <c r="V14105" s="10" t="s">
        <v>253</v>
      </c>
    </row>
    <row r="14106" spans="14:22" x14ac:dyDescent="0.35">
      <c r="N14106" s="24"/>
      <c r="O14106" s="22"/>
      <c r="P14106" s="50"/>
      <c r="R14106" s="10"/>
      <c r="S14106" s="18"/>
      <c r="T14106" s="10"/>
      <c r="U14106" s="18"/>
      <c r="V14106" s="10" t="s">
        <v>254</v>
      </c>
    </row>
    <row r="14107" spans="14:22" x14ac:dyDescent="0.35">
      <c r="N14107" s="24"/>
      <c r="O14107" s="22"/>
      <c r="P14107" s="50"/>
      <c r="R14107" s="10"/>
      <c r="S14107" s="18"/>
      <c r="T14107" s="10" t="s">
        <v>257</v>
      </c>
      <c r="U14107" s="18"/>
      <c r="V14107" s="66" t="s">
        <v>251</v>
      </c>
    </row>
    <row r="14108" spans="14:22" x14ac:dyDescent="0.35">
      <c r="N14108" s="24"/>
      <c r="O14108" s="22"/>
      <c r="P14108" s="50"/>
      <c r="R14108" s="10"/>
      <c r="S14108" s="18"/>
      <c r="T14108" s="10"/>
      <c r="U14108" s="18"/>
      <c r="V14108" s="10" t="s">
        <v>252</v>
      </c>
    </row>
    <row r="14109" spans="14:22" x14ac:dyDescent="0.35">
      <c r="N14109" s="24"/>
      <c r="O14109" s="22"/>
      <c r="P14109" s="50"/>
      <c r="R14109" s="10"/>
      <c r="S14109" s="18"/>
      <c r="T14109" s="10"/>
      <c r="U14109" s="18"/>
      <c r="V14109" s="10" t="s">
        <v>253</v>
      </c>
    </row>
    <row r="14110" spans="14:22" x14ac:dyDescent="0.35">
      <c r="N14110" s="24"/>
      <c r="O14110" s="22"/>
      <c r="P14110" s="50"/>
      <c r="R14110" s="10"/>
      <c r="S14110" s="18"/>
      <c r="T14110" s="10"/>
      <c r="U14110" s="18"/>
      <c r="V14110" s="10" t="s">
        <v>254</v>
      </c>
    </row>
    <row r="14111" spans="14:22" x14ac:dyDescent="0.35">
      <c r="O14111" s="22"/>
      <c r="P14111" s="50"/>
      <c r="R14111" s="10"/>
      <c r="S14111" s="18"/>
      <c r="T14111" s="10" t="s">
        <v>258</v>
      </c>
      <c r="U14111" s="18"/>
      <c r="V14111" s="66" t="s">
        <v>251</v>
      </c>
    </row>
    <row r="14112" spans="14:22" x14ac:dyDescent="0.35">
      <c r="N14112" s="24"/>
      <c r="O14112" s="22"/>
      <c r="P14112" s="50"/>
      <c r="R14112" s="10"/>
      <c r="S14112" s="18"/>
      <c r="T14112" s="10"/>
      <c r="U14112" s="18"/>
      <c r="V14112" s="10" t="s">
        <v>252</v>
      </c>
    </row>
    <row r="14113" spans="14:22" x14ac:dyDescent="0.35">
      <c r="N14113" s="24"/>
      <c r="O14113" s="22"/>
      <c r="P14113" s="50"/>
      <c r="R14113" s="10"/>
      <c r="S14113" s="18"/>
      <c r="T14113" s="10"/>
      <c r="U14113" s="18"/>
      <c r="V14113" s="10" t="s">
        <v>253</v>
      </c>
    </row>
    <row r="14114" spans="14:22" x14ac:dyDescent="0.35">
      <c r="N14114" s="24"/>
      <c r="O14114" s="22"/>
      <c r="P14114" s="50"/>
      <c r="R14114" s="10"/>
      <c r="S14114" s="18"/>
      <c r="T14114" s="10"/>
      <c r="U14114" s="18"/>
      <c r="V14114" s="10" t="s">
        <v>254</v>
      </c>
    </row>
    <row r="14115" spans="14:22" x14ac:dyDescent="0.35">
      <c r="N14115" s="24"/>
      <c r="O14115" s="22"/>
      <c r="P14115" s="50"/>
      <c r="R14115" s="10"/>
      <c r="S14115" s="18"/>
      <c r="T14115" s="10" t="s">
        <v>259</v>
      </c>
      <c r="U14115" s="18"/>
      <c r="V14115" s="66" t="s">
        <v>251</v>
      </c>
    </row>
    <row r="14116" spans="14:22" x14ac:dyDescent="0.35">
      <c r="N14116" s="24"/>
      <c r="O14116" s="22"/>
      <c r="P14116" s="50"/>
      <c r="R14116" s="10"/>
      <c r="S14116" s="18"/>
      <c r="T14116" s="10"/>
      <c r="U14116" s="18"/>
      <c r="V14116" s="10" t="s">
        <v>252</v>
      </c>
    </row>
    <row r="14117" spans="14:22" x14ac:dyDescent="0.35">
      <c r="O14117" s="22"/>
      <c r="P14117" s="50"/>
      <c r="R14117" s="10"/>
      <c r="S14117" s="18"/>
      <c r="T14117" s="10"/>
      <c r="U14117" s="18"/>
      <c r="V14117" s="10" t="s">
        <v>253</v>
      </c>
    </row>
    <row r="14118" spans="14:22" x14ac:dyDescent="0.35">
      <c r="N14118" s="24"/>
      <c r="O14118" s="22"/>
      <c r="P14118" s="50"/>
      <c r="R14118" s="10"/>
      <c r="S14118" s="18"/>
      <c r="T14118" s="10"/>
      <c r="U14118" s="18"/>
      <c r="V14118" s="10" t="s">
        <v>254</v>
      </c>
    </row>
    <row r="14119" spans="14:22" x14ac:dyDescent="0.35">
      <c r="N14119" s="24"/>
      <c r="O14119" s="22"/>
      <c r="P14119" s="50"/>
      <c r="R14119" s="10"/>
      <c r="S14119" s="18"/>
      <c r="T14119" s="10" t="s">
        <v>260</v>
      </c>
      <c r="U14119" s="18"/>
      <c r="V14119" s="66" t="s">
        <v>251</v>
      </c>
    </row>
    <row r="14120" spans="14:22" x14ac:dyDescent="0.35">
      <c r="N14120" s="24"/>
      <c r="O14120" s="22"/>
      <c r="P14120" s="50"/>
      <c r="R14120" s="10"/>
      <c r="S14120" s="18"/>
      <c r="T14120" s="10"/>
      <c r="U14120" s="18"/>
      <c r="V14120" s="10" t="s">
        <v>252</v>
      </c>
    </row>
    <row r="14121" spans="14:22" x14ac:dyDescent="0.35">
      <c r="N14121" s="24"/>
      <c r="O14121" s="22"/>
      <c r="P14121" s="50"/>
      <c r="R14121" s="10"/>
      <c r="S14121" s="18"/>
      <c r="T14121" s="10"/>
      <c r="U14121" s="18"/>
      <c r="V14121" s="10" t="s">
        <v>253</v>
      </c>
    </row>
    <row r="14122" spans="14:22" x14ac:dyDescent="0.35">
      <c r="N14122" s="24"/>
      <c r="O14122" s="22"/>
      <c r="P14122" s="50"/>
      <c r="R14122" s="10"/>
      <c r="S14122" s="18"/>
      <c r="T14122" s="10"/>
      <c r="U14122" s="18"/>
      <c r="V14122" s="10" t="s">
        <v>254</v>
      </c>
    </row>
    <row r="14123" spans="14:22" x14ac:dyDescent="0.35">
      <c r="O14123" s="22"/>
      <c r="P14123" s="50"/>
      <c r="R14123" s="10"/>
      <c r="S14123" s="18"/>
      <c r="T14123" s="10" t="s">
        <v>261</v>
      </c>
      <c r="U14123" s="18"/>
      <c r="V14123" s="66" t="s">
        <v>251</v>
      </c>
    </row>
    <row r="14124" spans="14:22" x14ac:dyDescent="0.35">
      <c r="N14124" s="24"/>
      <c r="O14124" s="22"/>
      <c r="P14124" s="50"/>
      <c r="R14124" s="10"/>
      <c r="S14124" s="18"/>
      <c r="T14124" s="10"/>
      <c r="U14124" s="18"/>
      <c r="V14124" s="10" t="s">
        <v>252</v>
      </c>
    </row>
    <row r="14125" spans="14:22" x14ac:dyDescent="0.35">
      <c r="N14125" s="24"/>
      <c r="O14125" s="22"/>
      <c r="P14125" s="50"/>
      <c r="R14125" s="10"/>
      <c r="S14125" s="18"/>
      <c r="T14125" s="10"/>
      <c r="U14125" s="18"/>
      <c r="V14125" s="10" t="s">
        <v>253</v>
      </c>
    </row>
    <row r="14126" spans="14:22" x14ac:dyDescent="0.35">
      <c r="N14126" s="24"/>
      <c r="O14126" s="22"/>
      <c r="P14126" s="50"/>
      <c r="R14126" s="10"/>
      <c r="S14126" s="18"/>
      <c r="T14126" s="10"/>
      <c r="U14126" s="18"/>
      <c r="V14126" s="10" t="s">
        <v>254</v>
      </c>
    </row>
    <row r="14127" spans="14:22" x14ac:dyDescent="0.35">
      <c r="N14127" s="24"/>
      <c r="O14127" s="22"/>
      <c r="P14127" s="50"/>
      <c r="R14127" s="10"/>
      <c r="S14127" s="18"/>
      <c r="T14127" s="10" t="s">
        <v>262</v>
      </c>
      <c r="U14127" s="18"/>
      <c r="V14127" s="66" t="s">
        <v>251</v>
      </c>
    </row>
    <row r="14128" spans="14:22" x14ac:dyDescent="0.35">
      <c r="N14128" s="24"/>
      <c r="O14128" s="22"/>
      <c r="P14128" s="50"/>
      <c r="R14128" s="10"/>
      <c r="S14128" s="18"/>
      <c r="T14128" s="10"/>
      <c r="U14128" s="18"/>
      <c r="V14128" s="10" t="s">
        <v>252</v>
      </c>
    </row>
    <row r="14129" spans="10:22" x14ac:dyDescent="0.35">
      <c r="O14129" s="22"/>
      <c r="P14129" s="50"/>
      <c r="R14129" s="10"/>
      <c r="S14129" s="18"/>
      <c r="T14129" s="10"/>
      <c r="U14129" s="18"/>
      <c r="V14129" s="10" t="s">
        <v>253</v>
      </c>
    </row>
    <row r="14130" spans="10:22" x14ac:dyDescent="0.35">
      <c r="N14130" s="24"/>
      <c r="O14130" s="22"/>
      <c r="P14130" s="50"/>
      <c r="R14130" s="10"/>
      <c r="S14130" s="18"/>
      <c r="T14130" s="10"/>
      <c r="U14130" s="18"/>
      <c r="V14130" s="10" t="s">
        <v>254</v>
      </c>
    </row>
    <row r="14131" spans="10:22" ht="29" x14ac:dyDescent="0.35">
      <c r="J14131" s="65" t="s">
        <v>271</v>
      </c>
      <c r="K14131" s="13"/>
      <c r="L14131" s="65" t="s">
        <v>247</v>
      </c>
      <c r="M14131" s="22"/>
      <c r="N14131" s="65" t="s">
        <v>248</v>
      </c>
      <c r="O14131" s="22"/>
      <c r="P14131" s="65" t="s">
        <v>249</v>
      </c>
      <c r="R14131" s="66" t="s">
        <v>263</v>
      </c>
      <c r="S14131" s="18"/>
      <c r="T14131" s="66" t="s">
        <v>250</v>
      </c>
      <c r="U14131" s="18"/>
      <c r="V14131" s="66" t="s">
        <v>251</v>
      </c>
    </row>
    <row r="14132" spans="10:22" x14ac:dyDescent="0.35">
      <c r="J14132" s="14"/>
      <c r="K14132" s="13"/>
      <c r="L14132" s="24"/>
      <c r="M14132" s="22"/>
      <c r="N14132" s="24"/>
      <c r="O14132" s="22"/>
      <c r="P14132" s="50"/>
      <c r="R14132" s="10"/>
      <c r="S14132" s="18"/>
      <c r="T14132" s="10"/>
      <c r="U14132" s="18"/>
      <c r="V14132" s="10" t="s">
        <v>252</v>
      </c>
    </row>
    <row r="14133" spans="10:22" x14ac:dyDescent="0.35">
      <c r="J14133" s="14"/>
      <c r="K14133" s="13"/>
      <c r="L14133" s="24"/>
      <c r="M14133" s="22"/>
      <c r="N14133" s="24"/>
      <c r="O14133" s="22"/>
      <c r="P14133" s="50"/>
      <c r="R14133" s="10"/>
      <c r="S14133" s="18"/>
      <c r="T14133" s="10"/>
      <c r="U14133" s="18"/>
      <c r="V14133" s="10" t="s">
        <v>253</v>
      </c>
    </row>
    <row r="14134" spans="10:22" x14ac:dyDescent="0.35">
      <c r="J14134" s="14"/>
      <c r="K14134" s="13"/>
      <c r="L14134" s="24"/>
      <c r="M14134" s="22"/>
      <c r="N14134" s="24"/>
      <c r="O14134" s="22"/>
      <c r="P14134" s="50"/>
      <c r="R14134" s="10"/>
      <c r="S14134" s="18"/>
      <c r="T14134" s="10"/>
      <c r="U14134" s="18"/>
      <c r="V14134" s="10" t="s">
        <v>254</v>
      </c>
    </row>
    <row r="14135" spans="10:22" x14ac:dyDescent="0.35">
      <c r="J14135" s="14"/>
      <c r="K14135" s="13"/>
      <c r="L14135" s="24"/>
      <c r="M14135" s="22"/>
      <c r="N14135" s="24"/>
      <c r="O14135" s="22"/>
      <c r="P14135" s="50"/>
      <c r="R14135" s="10"/>
      <c r="S14135" s="18"/>
      <c r="T14135" s="10" t="s">
        <v>255</v>
      </c>
      <c r="U14135" s="18"/>
      <c r="V14135" s="66" t="s">
        <v>251</v>
      </c>
    </row>
    <row r="14136" spans="10:22" x14ac:dyDescent="0.35">
      <c r="J14136" s="14"/>
      <c r="K14136" s="13"/>
      <c r="L14136" s="24"/>
      <c r="M14136" s="22"/>
      <c r="O14136" s="22"/>
      <c r="P14136" s="50"/>
      <c r="R14136" s="10"/>
      <c r="S14136" s="18"/>
      <c r="T14136" s="10"/>
      <c r="U14136" s="18"/>
      <c r="V14136" s="10" t="s">
        <v>252</v>
      </c>
    </row>
    <row r="14137" spans="10:22" x14ac:dyDescent="0.35">
      <c r="J14137" s="14"/>
      <c r="K14137" s="13"/>
      <c r="L14137" s="24"/>
      <c r="M14137" s="22"/>
      <c r="N14137" s="24"/>
      <c r="O14137" s="22"/>
      <c r="P14137" s="50"/>
      <c r="R14137" s="10"/>
      <c r="S14137" s="18"/>
      <c r="T14137" s="10"/>
      <c r="U14137" s="18"/>
      <c r="V14137" s="10" t="s">
        <v>253</v>
      </c>
    </row>
    <row r="14138" spans="10:22" x14ac:dyDescent="0.35">
      <c r="J14138" s="14"/>
      <c r="K14138" s="13"/>
      <c r="L14138" s="24"/>
      <c r="M14138" s="22"/>
      <c r="N14138" s="24"/>
      <c r="O14138" s="22"/>
      <c r="P14138" s="50"/>
      <c r="R14138" s="10"/>
      <c r="S14138" s="18"/>
      <c r="T14138" s="10"/>
      <c r="U14138" s="18"/>
      <c r="V14138" s="10" t="s">
        <v>254</v>
      </c>
    </row>
    <row r="14139" spans="10:22" x14ac:dyDescent="0.35">
      <c r="J14139" s="14"/>
      <c r="K14139" s="13"/>
      <c r="L14139" s="24"/>
      <c r="M14139" s="22"/>
      <c r="N14139" s="24"/>
      <c r="O14139" s="22"/>
      <c r="P14139" s="50"/>
      <c r="R14139" s="10"/>
      <c r="S14139" s="18"/>
      <c r="T14139" s="10" t="s">
        <v>256</v>
      </c>
      <c r="U14139" s="18"/>
      <c r="V14139" s="66" t="s">
        <v>251</v>
      </c>
    </row>
    <row r="14140" spans="10:22" x14ac:dyDescent="0.35">
      <c r="J14140" s="14"/>
      <c r="K14140" s="13"/>
      <c r="L14140" s="24"/>
      <c r="M14140" s="22"/>
      <c r="N14140" s="24"/>
      <c r="O14140" s="22"/>
      <c r="P14140" s="50"/>
      <c r="R14140" s="10"/>
      <c r="S14140" s="18"/>
      <c r="T14140" s="10"/>
      <c r="U14140" s="18"/>
      <c r="V14140" s="10" t="s">
        <v>252</v>
      </c>
    </row>
    <row r="14141" spans="10:22" x14ac:dyDescent="0.35">
      <c r="J14141" s="14"/>
      <c r="K14141" s="13"/>
      <c r="L14141" s="24"/>
      <c r="M14141" s="22"/>
      <c r="N14141" s="24"/>
      <c r="O14141" s="22"/>
      <c r="P14141" s="50"/>
      <c r="R14141" s="10"/>
      <c r="S14141" s="18"/>
      <c r="T14141" s="10"/>
      <c r="U14141" s="18"/>
      <c r="V14141" s="10" t="s">
        <v>253</v>
      </c>
    </row>
    <row r="14142" spans="10:22" x14ac:dyDescent="0.35">
      <c r="J14142" s="14"/>
      <c r="K14142" s="13"/>
      <c r="L14142" s="24"/>
      <c r="M14142" s="22"/>
      <c r="O14142" s="22"/>
      <c r="P14142" s="50"/>
      <c r="R14142" s="10"/>
      <c r="S14142" s="18"/>
      <c r="T14142" s="10"/>
      <c r="U14142" s="18"/>
      <c r="V14142" s="10" t="s">
        <v>254</v>
      </c>
    </row>
    <row r="14143" spans="10:22" x14ac:dyDescent="0.35">
      <c r="J14143" s="14"/>
      <c r="K14143" s="13"/>
      <c r="L14143" s="24"/>
      <c r="M14143" s="22"/>
      <c r="N14143" s="24"/>
      <c r="O14143" s="22"/>
      <c r="P14143" s="50"/>
      <c r="R14143" s="10"/>
      <c r="S14143" s="18"/>
      <c r="T14143" s="10" t="s">
        <v>257</v>
      </c>
      <c r="U14143" s="18"/>
      <c r="V14143" s="66" t="s">
        <v>251</v>
      </c>
    </row>
    <row r="14144" spans="10:22" x14ac:dyDescent="0.35">
      <c r="J14144" s="14"/>
      <c r="K14144" s="13"/>
      <c r="L14144" s="24"/>
      <c r="M14144" s="22"/>
      <c r="N14144" s="24"/>
      <c r="O14144" s="22"/>
      <c r="P14144" s="50"/>
      <c r="R14144" s="10"/>
      <c r="S14144" s="18"/>
      <c r="T14144" s="10"/>
      <c r="U14144" s="18"/>
      <c r="V14144" s="10" t="s">
        <v>252</v>
      </c>
    </row>
    <row r="14145" spans="10:22" x14ac:dyDescent="0.35">
      <c r="J14145" s="14"/>
      <c r="K14145" s="13"/>
      <c r="L14145" s="24"/>
      <c r="M14145" s="22"/>
      <c r="N14145" s="24"/>
      <c r="O14145" s="22"/>
      <c r="P14145" s="50"/>
      <c r="R14145" s="10"/>
      <c r="S14145" s="18"/>
      <c r="T14145" s="10"/>
      <c r="U14145" s="18"/>
      <c r="V14145" s="10" t="s">
        <v>253</v>
      </c>
    </row>
    <row r="14146" spans="10:22" x14ac:dyDescent="0.35">
      <c r="J14146" s="14"/>
      <c r="K14146" s="13"/>
      <c r="L14146" s="24"/>
      <c r="M14146" s="22"/>
      <c r="N14146" s="24"/>
      <c r="O14146" s="22"/>
      <c r="P14146" s="50"/>
      <c r="R14146" s="10"/>
      <c r="S14146" s="18"/>
      <c r="T14146" s="10"/>
      <c r="U14146" s="18"/>
      <c r="V14146" s="10" t="s">
        <v>254</v>
      </c>
    </row>
    <row r="14147" spans="10:22" x14ac:dyDescent="0.35">
      <c r="J14147" s="14"/>
      <c r="K14147" s="13"/>
      <c r="M14147" s="22"/>
      <c r="N14147" s="24"/>
      <c r="O14147" s="22"/>
      <c r="P14147" s="50"/>
      <c r="R14147" s="10"/>
      <c r="S14147" s="18"/>
      <c r="T14147" s="10" t="s">
        <v>258</v>
      </c>
      <c r="U14147" s="18"/>
      <c r="V14147" s="66" t="s">
        <v>251</v>
      </c>
    </row>
    <row r="14148" spans="10:22" x14ac:dyDescent="0.35">
      <c r="J14148" s="14"/>
      <c r="K14148" s="13"/>
      <c r="L14148" s="24"/>
      <c r="M14148" s="22"/>
      <c r="O14148" s="22"/>
      <c r="P14148" s="50"/>
      <c r="R14148" s="10"/>
      <c r="S14148" s="18"/>
      <c r="T14148" s="10"/>
      <c r="U14148" s="18"/>
      <c r="V14148" s="10" t="s">
        <v>252</v>
      </c>
    </row>
    <row r="14149" spans="10:22" x14ac:dyDescent="0.35">
      <c r="J14149" s="14"/>
      <c r="K14149" s="13"/>
      <c r="L14149" s="24"/>
      <c r="M14149" s="22"/>
      <c r="N14149" s="24"/>
      <c r="O14149" s="22"/>
      <c r="P14149" s="50"/>
      <c r="R14149" s="10"/>
      <c r="S14149" s="18"/>
      <c r="T14149" s="10"/>
      <c r="U14149" s="18"/>
      <c r="V14149" s="10" t="s">
        <v>253</v>
      </c>
    </row>
    <row r="14150" spans="10:22" x14ac:dyDescent="0.35">
      <c r="J14150" s="14"/>
      <c r="K14150" s="13"/>
      <c r="L14150" s="24"/>
      <c r="M14150" s="22"/>
      <c r="N14150" s="24"/>
      <c r="O14150" s="22"/>
      <c r="P14150" s="50"/>
      <c r="R14150" s="10"/>
      <c r="S14150" s="18"/>
      <c r="T14150" s="10"/>
      <c r="U14150" s="18"/>
      <c r="V14150" s="10" t="s">
        <v>254</v>
      </c>
    </row>
    <row r="14151" spans="10:22" x14ac:dyDescent="0.35">
      <c r="J14151" s="14"/>
      <c r="K14151" s="13"/>
      <c r="L14151" s="24"/>
      <c r="M14151" s="22"/>
      <c r="N14151" s="24"/>
      <c r="O14151" s="22"/>
      <c r="P14151" s="50"/>
      <c r="R14151" s="10"/>
      <c r="S14151" s="18"/>
      <c r="T14151" s="10" t="s">
        <v>259</v>
      </c>
      <c r="U14151" s="18"/>
      <c r="V14151" s="66" t="s">
        <v>251</v>
      </c>
    </row>
    <row r="14152" spans="10:22" x14ac:dyDescent="0.35">
      <c r="J14152" s="14"/>
      <c r="K14152" s="13"/>
      <c r="L14152" s="24"/>
      <c r="M14152" s="22"/>
      <c r="N14152" s="24"/>
      <c r="O14152" s="22"/>
      <c r="P14152" s="50"/>
      <c r="R14152" s="10"/>
      <c r="S14152" s="18"/>
      <c r="T14152" s="10"/>
      <c r="U14152" s="18"/>
      <c r="V14152" s="10" t="s">
        <v>252</v>
      </c>
    </row>
    <row r="14153" spans="10:22" x14ac:dyDescent="0.35">
      <c r="J14153" s="14"/>
      <c r="K14153" s="13"/>
      <c r="L14153" s="24"/>
      <c r="M14153" s="22"/>
      <c r="N14153" s="24"/>
      <c r="O14153" s="22"/>
      <c r="P14153" s="50"/>
      <c r="R14153" s="10"/>
      <c r="S14153" s="18"/>
      <c r="T14153" s="10"/>
      <c r="U14153" s="18"/>
      <c r="V14153" s="10" t="s">
        <v>253</v>
      </c>
    </row>
    <row r="14154" spans="10:22" x14ac:dyDescent="0.35">
      <c r="J14154" s="14"/>
      <c r="K14154" s="13"/>
      <c r="L14154" s="24"/>
      <c r="M14154" s="22"/>
      <c r="O14154" s="22"/>
      <c r="P14154" s="50"/>
      <c r="R14154" s="10"/>
      <c r="S14154" s="18"/>
      <c r="T14154" s="10"/>
      <c r="U14154" s="18"/>
      <c r="V14154" s="10" t="s">
        <v>254</v>
      </c>
    </row>
    <row r="14155" spans="10:22" x14ac:dyDescent="0.35">
      <c r="J14155" s="14"/>
      <c r="K14155" s="13"/>
      <c r="L14155" s="24"/>
      <c r="M14155" s="22"/>
      <c r="N14155" s="24"/>
      <c r="O14155" s="22"/>
      <c r="P14155" s="50"/>
      <c r="R14155" s="10"/>
      <c r="S14155" s="18"/>
      <c r="T14155" s="10" t="s">
        <v>260</v>
      </c>
      <c r="U14155" s="18"/>
      <c r="V14155" s="66" t="s">
        <v>251</v>
      </c>
    </row>
    <row r="14156" spans="10:22" x14ac:dyDescent="0.35">
      <c r="J14156" s="14"/>
      <c r="K14156" s="13"/>
      <c r="L14156" s="24"/>
      <c r="M14156" s="22"/>
      <c r="N14156" s="24"/>
      <c r="O14156" s="22"/>
      <c r="P14156" s="50"/>
      <c r="R14156" s="10"/>
      <c r="S14156" s="18"/>
      <c r="T14156" s="10"/>
      <c r="U14156" s="18"/>
      <c r="V14156" s="10" t="s">
        <v>252</v>
      </c>
    </row>
    <row r="14157" spans="10:22" x14ac:dyDescent="0.35">
      <c r="J14157" s="14"/>
      <c r="K14157" s="13"/>
      <c r="L14157" s="24"/>
      <c r="M14157" s="22"/>
      <c r="N14157" s="24"/>
      <c r="O14157" s="22"/>
      <c r="P14157" s="50"/>
      <c r="R14157" s="10"/>
      <c r="S14157" s="18"/>
      <c r="T14157" s="10"/>
      <c r="U14157" s="18"/>
      <c r="V14157" s="10" t="s">
        <v>253</v>
      </c>
    </row>
    <row r="14158" spans="10:22" x14ac:dyDescent="0.35">
      <c r="J14158" s="14"/>
      <c r="K14158" s="13"/>
      <c r="L14158" s="24"/>
      <c r="M14158" s="22"/>
      <c r="N14158" s="24"/>
      <c r="O14158" s="22"/>
      <c r="P14158" s="50"/>
      <c r="R14158" s="10"/>
      <c r="S14158" s="18"/>
      <c r="T14158" s="10"/>
      <c r="U14158" s="18"/>
      <c r="V14158" s="10" t="s">
        <v>254</v>
      </c>
    </row>
    <row r="14159" spans="10:22" x14ac:dyDescent="0.35">
      <c r="J14159" s="14"/>
      <c r="K14159" s="13"/>
      <c r="L14159" s="24"/>
      <c r="M14159" s="22"/>
      <c r="N14159" s="24"/>
      <c r="O14159" s="22"/>
      <c r="P14159" s="50"/>
      <c r="R14159" s="10"/>
      <c r="S14159" s="18"/>
      <c r="T14159" s="10" t="s">
        <v>261</v>
      </c>
      <c r="U14159" s="18"/>
      <c r="V14159" s="66" t="s">
        <v>251</v>
      </c>
    </row>
    <row r="14160" spans="10:22" x14ac:dyDescent="0.35">
      <c r="J14160" s="14"/>
      <c r="K14160" s="13"/>
      <c r="L14160" s="24"/>
      <c r="M14160" s="22"/>
      <c r="O14160" s="22"/>
      <c r="P14160" s="50"/>
      <c r="R14160" s="10"/>
      <c r="S14160" s="18"/>
      <c r="T14160" s="10"/>
      <c r="U14160" s="18"/>
      <c r="V14160" s="10" t="s">
        <v>252</v>
      </c>
    </row>
    <row r="14161" spans="10:22" x14ac:dyDescent="0.35">
      <c r="J14161" s="14"/>
      <c r="K14161" s="13"/>
      <c r="L14161" s="24"/>
      <c r="M14161" s="22"/>
      <c r="N14161" s="24"/>
      <c r="O14161" s="22"/>
      <c r="P14161" s="50"/>
      <c r="R14161" s="10"/>
      <c r="S14161" s="18"/>
      <c r="T14161" s="10"/>
      <c r="U14161" s="18"/>
      <c r="V14161" s="10" t="s">
        <v>253</v>
      </c>
    </row>
    <row r="14162" spans="10:22" x14ac:dyDescent="0.35">
      <c r="J14162" s="14"/>
      <c r="K14162" s="13"/>
      <c r="L14162" s="24"/>
      <c r="M14162" s="22"/>
      <c r="N14162" s="24"/>
      <c r="O14162" s="22"/>
      <c r="P14162" s="50"/>
      <c r="R14162" s="10"/>
      <c r="S14162" s="18"/>
      <c r="T14162" s="10"/>
      <c r="U14162" s="18"/>
      <c r="V14162" s="10" t="s">
        <v>254</v>
      </c>
    </row>
    <row r="14163" spans="10:22" x14ac:dyDescent="0.35">
      <c r="J14163" s="14"/>
      <c r="K14163" s="13"/>
      <c r="L14163" s="24"/>
      <c r="M14163" s="22"/>
      <c r="N14163" s="24"/>
      <c r="O14163" s="22"/>
      <c r="P14163" s="50"/>
      <c r="R14163" s="10"/>
      <c r="S14163" s="18"/>
      <c r="T14163" s="10" t="s">
        <v>262</v>
      </c>
      <c r="U14163" s="18"/>
      <c r="V14163" s="66" t="s">
        <v>251</v>
      </c>
    </row>
    <row r="14164" spans="10:22" x14ac:dyDescent="0.35">
      <c r="J14164" s="14"/>
      <c r="K14164" s="13"/>
      <c r="L14164" s="24"/>
      <c r="M14164" s="22"/>
      <c r="N14164" s="24"/>
      <c r="O14164" s="22"/>
      <c r="P14164" s="50"/>
      <c r="R14164" s="10"/>
      <c r="S14164" s="18"/>
      <c r="T14164" s="10"/>
      <c r="U14164" s="18"/>
      <c r="V14164" s="10" t="s">
        <v>252</v>
      </c>
    </row>
    <row r="14165" spans="10:22" x14ac:dyDescent="0.35">
      <c r="J14165" s="14"/>
      <c r="K14165" s="13"/>
      <c r="L14165" s="24"/>
      <c r="M14165" s="22"/>
      <c r="N14165" s="24"/>
      <c r="O14165" s="22"/>
      <c r="P14165" s="50"/>
      <c r="R14165" s="10"/>
      <c r="S14165" s="18"/>
      <c r="T14165" s="10"/>
      <c r="U14165" s="18"/>
      <c r="V14165" s="10" t="s">
        <v>253</v>
      </c>
    </row>
    <row r="14166" spans="10:22" x14ac:dyDescent="0.35">
      <c r="J14166" s="14"/>
      <c r="K14166" s="13"/>
      <c r="L14166" s="24"/>
      <c r="M14166" s="22"/>
      <c r="O14166" s="22"/>
      <c r="P14166" s="50"/>
      <c r="R14166" s="10"/>
      <c r="S14166" s="18"/>
      <c r="T14166" s="10"/>
      <c r="U14166" s="18"/>
      <c r="V14166" s="10" t="s">
        <v>254</v>
      </c>
    </row>
    <row r="14167" spans="10:22" ht="29" x14ac:dyDescent="0.35">
      <c r="J14167" s="14"/>
      <c r="K14167" s="13"/>
      <c r="L14167" s="24"/>
      <c r="M14167" s="22"/>
      <c r="N14167" s="24"/>
      <c r="O14167" s="22"/>
      <c r="P14167" s="65" t="s">
        <v>264</v>
      </c>
      <c r="R14167" s="66" t="s">
        <v>263</v>
      </c>
      <c r="S14167" s="18"/>
      <c r="T14167" s="66" t="s">
        <v>250</v>
      </c>
      <c r="U14167" s="18"/>
      <c r="V14167" s="66" t="s">
        <v>251</v>
      </c>
    </row>
    <row r="14168" spans="10:22" x14ac:dyDescent="0.35">
      <c r="J14168" s="14"/>
      <c r="K14168" s="13"/>
      <c r="L14168" s="24"/>
      <c r="M14168" s="22"/>
      <c r="N14168" s="24"/>
      <c r="O14168" s="22"/>
      <c r="P14168" s="50"/>
      <c r="R14168" s="10"/>
      <c r="S14168" s="18"/>
      <c r="T14168" s="10"/>
      <c r="U14168" s="18"/>
      <c r="V14168" s="10" t="s">
        <v>252</v>
      </c>
    </row>
    <row r="14169" spans="10:22" x14ac:dyDescent="0.35">
      <c r="J14169" s="14"/>
      <c r="K14169" s="13"/>
      <c r="L14169" s="24"/>
      <c r="M14169" s="22"/>
      <c r="N14169" s="24"/>
      <c r="O14169" s="22"/>
      <c r="P14169" s="50"/>
      <c r="R14169" s="10"/>
      <c r="S14169" s="18"/>
      <c r="T14169" s="10"/>
      <c r="U14169" s="18"/>
      <c r="V14169" s="10" t="s">
        <v>253</v>
      </c>
    </row>
    <row r="14170" spans="10:22" x14ac:dyDescent="0.35">
      <c r="J14170" s="14"/>
      <c r="K14170" s="13"/>
      <c r="L14170" s="24"/>
      <c r="M14170" s="22"/>
      <c r="N14170" s="24"/>
      <c r="O14170" s="22"/>
      <c r="P14170" s="50"/>
      <c r="R14170" s="10"/>
      <c r="S14170" s="18"/>
      <c r="T14170" s="10"/>
      <c r="U14170" s="18"/>
      <c r="V14170" s="10" t="s">
        <v>254</v>
      </c>
    </row>
    <row r="14171" spans="10:22" x14ac:dyDescent="0.35">
      <c r="J14171" s="14"/>
      <c r="K14171" s="13"/>
      <c r="L14171" s="24"/>
      <c r="M14171" s="22"/>
      <c r="O14171" s="22"/>
      <c r="P14171" s="50"/>
      <c r="R14171" s="10"/>
      <c r="S14171" s="18"/>
      <c r="T14171" s="10" t="s">
        <v>255</v>
      </c>
      <c r="U14171" s="18"/>
      <c r="V14171" s="66" t="s">
        <v>251</v>
      </c>
    </row>
    <row r="14172" spans="10:22" x14ac:dyDescent="0.35">
      <c r="J14172" s="14"/>
      <c r="K14172" s="13"/>
      <c r="L14172" s="24"/>
      <c r="M14172" s="22"/>
      <c r="N14172" s="24"/>
      <c r="O14172" s="22"/>
      <c r="P14172" s="50"/>
      <c r="R14172" s="10"/>
      <c r="S14172" s="18"/>
      <c r="T14172" s="10"/>
      <c r="U14172" s="18"/>
      <c r="V14172" s="10" t="s">
        <v>252</v>
      </c>
    </row>
    <row r="14173" spans="10:22" x14ac:dyDescent="0.35">
      <c r="J14173" s="14"/>
      <c r="K14173" s="13"/>
      <c r="L14173" s="24"/>
      <c r="M14173" s="22"/>
      <c r="N14173" s="24"/>
      <c r="O14173" s="22"/>
      <c r="P14173" s="50"/>
      <c r="R14173" s="10"/>
      <c r="S14173" s="18"/>
      <c r="T14173" s="10"/>
      <c r="U14173" s="18"/>
      <c r="V14173" s="10" t="s">
        <v>253</v>
      </c>
    </row>
    <row r="14174" spans="10:22" x14ac:dyDescent="0.35">
      <c r="J14174" s="14"/>
      <c r="K14174" s="13"/>
      <c r="L14174" s="24"/>
      <c r="M14174" s="22"/>
      <c r="N14174" s="24"/>
      <c r="O14174" s="22"/>
      <c r="P14174" s="50"/>
      <c r="R14174" s="10"/>
      <c r="S14174" s="18"/>
      <c r="T14174" s="10"/>
      <c r="U14174" s="18"/>
      <c r="V14174" s="10" t="s">
        <v>254</v>
      </c>
    </row>
    <row r="14175" spans="10:22" x14ac:dyDescent="0.35">
      <c r="J14175" s="14"/>
      <c r="K14175" s="13"/>
      <c r="L14175" s="24"/>
      <c r="M14175" s="22"/>
      <c r="N14175" s="24"/>
      <c r="O14175" s="22"/>
      <c r="P14175" s="50"/>
      <c r="R14175" s="10"/>
      <c r="S14175" s="18"/>
      <c r="T14175" s="10" t="s">
        <v>256</v>
      </c>
      <c r="U14175" s="18"/>
      <c r="V14175" s="66" t="s">
        <v>251</v>
      </c>
    </row>
    <row r="14176" spans="10:22" x14ac:dyDescent="0.35">
      <c r="J14176" s="14"/>
      <c r="K14176" s="13"/>
      <c r="L14176" s="24"/>
      <c r="M14176" s="22"/>
      <c r="N14176" s="24"/>
      <c r="O14176" s="22"/>
      <c r="P14176" s="50"/>
      <c r="R14176" s="10"/>
      <c r="S14176" s="18"/>
      <c r="T14176" s="10"/>
      <c r="U14176" s="18"/>
      <c r="V14176" s="10" t="s">
        <v>252</v>
      </c>
    </row>
    <row r="14177" spans="10:22" x14ac:dyDescent="0.35">
      <c r="J14177" s="14"/>
      <c r="K14177" s="13"/>
      <c r="L14177" s="24"/>
      <c r="M14177" s="22"/>
      <c r="O14177" s="22"/>
      <c r="P14177" s="50"/>
      <c r="R14177" s="10"/>
      <c r="S14177" s="18"/>
      <c r="T14177" s="10"/>
      <c r="U14177" s="18"/>
      <c r="V14177" s="10" t="s">
        <v>253</v>
      </c>
    </row>
    <row r="14178" spans="10:22" x14ac:dyDescent="0.35">
      <c r="J14178" s="14"/>
      <c r="K14178" s="13"/>
      <c r="L14178" s="24"/>
      <c r="M14178" s="22"/>
      <c r="N14178" s="24"/>
      <c r="O14178" s="22"/>
      <c r="P14178" s="50"/>
      <c r="R14178" s="10"/>
      <c r="S14178" s="18"/>
      <c r="T14178" s="10"/>
      <c r="U14178" s="18"/>
      <c r="V14178" s="10" t="s">
        <v>254</v>
      </c>
    </row>
    <row r="14179" spans="10:22" x14ac:dyDescent="0.35">
      <c r="J14179" s="14"/>
      <c r="K14179" s="13"/>
      <c r="L14179" s="24"/>
      <c r="M14179" s="22"/>
      <c r="N14179" s="24"/>
      <c r="O14179" s="22"/>
      <c r="P14179" s="50"/>
      <c r="R14179" s="10"/>
      <c r="S14179" s="18"/>
      <c r="T14179" s="10" t="s">
        <v>257</v>
      </c>
      <c r="U14179" s="18"/>
      <c r="V14179" s="66" t="s">
        <v>251</v>
      </c>
    </row>
    <row r="14180" spans="10:22" x14ac:dyDescent="0.35">
      <c r="J14180" s="14"/>
      <c r="K14180" s="13"/>
      <c r="L14180" s="24"/>
      <c r="M14180" s="22"/>
      <c r="N14180" s="24"/>
      <c r="O14180" s="22"/>
      <c r="P14180" s="50"/>
      <c r="R14180" s="10"/>
      <c r="S14180" s="18"/>
      <c r="T14180" s="10"/>
      <c r="U14180" s="18"/>
      <c r="V14180" s="10" t="s">
        <v>252</v>
      </c>
    </row>
    <row r="14181" spans="10:22" x14ac:dyDescent="0.35">
      <c r="J14181" s="14"/>
      <c r="K14181" s="13"/>
      <c r="L14181" s="24"/>
      <c r="M14181" s="22"/>
      <c r="N14181" s="24"/>
      <c r="O14181" s="22"/>
      <c r="P14181" s="50"/>
      <c r="R14181" s="10"/>
      <c r="S14181" s="18"/>
      <c r="T14181" s="10"/>
      <c r="U14181" s="18"/>
      <c r="V14181" s="10" t="s">
        <v>253</v>
      </c>
    </row>
    <row r="14182" spans="10:22" x14ac:dyDescent="0.35">
      <c r="J14182" s="14"/>
      <c r="K14182" s="13"/>
      <c r="L14182" s="24"/>
      <c r="M14182" s="22"/>
      <c r="N14182" s="24"/>
      <c r="O14182" s="22"/>
      <c r="P14182" s="50"/>
      <c r="R14182" s="10"/>
      <c r="S14182" s="18"/>
      <c r="T14182" s="10"/>
      <c r="U14182" s="18"/>
      <c r="V14182" s="10" t="s">
        <v>254</v>
      </c>
    </row>
    <row r="14183" spans="10:22" x14ac:dyDescent="0.35">
      <c r="J14183" s="14"/>
      <c r="K14183" s="13"/>
      <c r="L14183" s="24"/>
      <c r="M14183" s="22"/>
      <c r="O14183" s="22"/>
      <c r="P14183" s="50"/>
      <c r="R14183" s="10"/>
      <c r="S14183" s="18"/>
      <c r="T14183" s="10" t="s">
        <v>258</v>
      </c>
      <c r="U14183" s="18"/>
      <c r="V14183" s="66" t="s">
        <v>251</v>
      </c>
    </row>
    <row r="14184" spans="10:22" x14ac:dyDescent="0.35">
      <c r="J14184" s="14"/>
      <c r="K14184" s="13"/>
      <c r="L14184" s="24"/>
      <c r="M14184" s="22"/>
      <c r="N14184" s="24"/>
      <c r="O14184" s="22"/>
      <c r="P14184" s="50"/>
      <c r="R14184" s="10"/>
      <c r="S14184" s="18"/>
      <c r="T14184" s="10"/>
      <c r="U14184" s="18"/>
      <c r="V14184" s="10" t="s">
        <v>252</v>
      </c>
    </row>
    <row r="14185" spans="10:22" x14ac:dyDescent="0.35">
      <c r="J14185" s="14"/>
      <c r="K14185" s="13"/>
      <c r="L14185" s="24"/>
      <c r="M14185" s="22"/>
      <c r="N14185" s="24"/>
      <c r="O14185" s="22"/>
      <c r="P14185" s="50"/>
      <c r="R14185" s="10"/>
      <c r="S14185" s="18"/>
      <c r="T14185" s="10"/>
      <c r="U14185" s="18"/>
      <c r="V14185" s="10" t="s">
        <v>253</v>
      </c>
    </row>
    <row r="14186" spans="10:22" x14ac:dyDescent="0.35">
      <c r="J14186" s="14"/>
      <c r="K14186" s="13"/>
      <c r="L14186" s="24"/>
      <c r="M14186" s="22"/>
      <c r="N14186" s="24"/>
      <c r="O14186" s="22"/>
      <c r="P14186" s="50"/>
      <c r="R14186" s="10"/>
      <c r="S14186" s="18"/>
      <c r="T14186" s="10"/>
      <c r="U14186" s="18"/>
      <c r="V14186" s="10" t="s">
        <v>254</v>
      </c>
    </row>
    <row r="14187" spans="10:22" x14ac:dyDescent="0.35">
      <c r="J14187" s="14"/>
      <c r="K14187" s="13"/>
      <c r="L14187" s="24"/>
      <c r="M14187" s="22"/>
      <c r="N14187" s="24"/>
      <c r="O14187" s="22"/>
      <c r="P14187" s="50"/>
      <c r="R14187" s="10"/>
      <c r="S14187" s="18"/>
      <c r="T14187" s="10" t="s">
        <v>259</v>
      </c>
      <c r="U14187" s="18"/>
      <c r="V14187" s="66" t="s">
        <v>251</v>
      </c>
    </row>
    <row r="14188" spans="10:22" x14ac:dyDescent="0.35">
      <c r="J14188" s="14"/>
      <c r="K14188" s="13"/>
      <c r="L14188" s="24"/>
      <c r="M14188" s="22"/>
      <c r="N14188" s="24"/>
      <c r="O14188" s="22"/>
      <c r="P14188" s="50"/>
      <c r="R14188" s="10"/>
      <c r="S14188" s="18"/>
      <c r="T14188" s="10"/>
      <c r="U14188" s="18"/>
      <c r="V14188" s="10" t="s">
        <v>252</v>
      </c>
    </row>
    <row r="14189" spans="10:22" x14ac:dyDescent="0.35">
      <c r="J14189" s="14"/>
      <c r="K14189" s="13"/>
      <c r="L14189" s="24"/>
      <c r="M14189" s="22"/>
      <c r="O14189" s="22"/>
      <c r="P14189" s="50"/>
      <c r="R14189" s="10"/>
      <c r="S14189" s="18"/>
      <c r="T14189" s="10"/>
      <c r="U14189" s="18"/>
      <c r="V14189" s="10" t="s">
        <v>253</v>
      </c>
    </row>
    <row r="14190" spans="10:22" x14ac:dyDescent="0.35">
      <c r="J14190" s="14"/>
      <c r="K14190" s="13"/>
      <c r="L14190" s="24"/>
      <c r="M14190" s="22"/>
      <c r="N14190" s="24"/>
      <c r="O14190" s="22"/>
      <c r="P14190" s="50"/>
      <c r="R14190" s="10"/>
      <c r="S14190" s="18"/>
      <c r="T14190" s="10"/>
      <c r="U14190" s="18"/>
      <c r="V14190" s="10" t="s">
        <v>254</v>
      </c>
    </row>
    <row r="14191" spans="10:22" x14ac:dyDescent="0.35">
      <c r="J14191" s="14"/>
      <c r="K14191" s="13"/>
      <c r="L14191" s="24"/>
      <c r="M14191" s="22"/>
      <c r="N14191" s="24"/>
      <c r="O14191" s="22"/>
      <c r="P14191" s="50"/>
      <c r="R14191" s="10"/>
      <c r="S14191" s="18"/>
      <c r="T14191" s="10" t="s">
        <v>260</v>
      </c>
      <c r="U14191" s="18"/>
      <c r="V14191" s="66" t="s">
        <v>251</v>
      </c>
    </row>
    <row r="14192" spans="10:22" x14ac:dyDescent="0.35">
      <c r="J14192" s="14"/>
      <c r="K14192" s="13"/>
      <c r="L14192" s="24"/>
      <c r="M14192" s="22"/>
      <c r="N14192" s="24"/>
      <c r="O14192" s="22"/>
      <c r="P14192" s="50"/>
      <c r="R14192" s="10"/>
      <c r="S14192" s="18"/>
      <c r="T14192" s="10"/>
      <c r="U14192" s="18"/>
      <c r="V14192" s="10" t="s">
        <v>252</v>
      </c>
    </row>
    <row r="14193" spans="10:22" x14ac:dyDescent="0.35">
      <c r="J14193" s="14"/>
      <c r="K14193" s="13"/>
      <c r="L14193" s="24"/>
      <c r="M14193" s="22"/>
      <c r="N14193" s="24"/>
      <c r="O14193" s="22"/>
      <c r="P14193" s="50"/>
      <c r="R14193" s="10"/>
      <c r="S14193" s="18"/>
      <c r="T14193" s="10"/>
      <c r="U14193" s="18"/>
      <c r="V14193" s="10" t="s">
        <v>253</v>
      </c>
    </row>
    <row r="14194" spans="10:22" x14ac:dyDescent="0.35">
      <c r="J14194" s="14"/>
      <c r="K14194" s="13"/>
      <c r="L14194" s="24"/>
      <c r="M14194" s="22"/>
      <c r="N14194" s="24"/>
      <c r="O14194" s="22"/>
      <c r="P14194" s="50"/>
      <c r="R14194" s="10"/>
      <c r="S14194" s="18"/>
      <c r="T14194" s="10"/>
      <c r="U14194" s="18"/>
      <c r="V14194" s="10" t="s">
        <v>254</v>
      </c>
    </row>
    <row r="14195" spans="10:22" x14ac:dyDescent="0.35">
      <c r="J14195" s="14"/>
      <c r="K14195" s="13"/>
      <c r="M14195" s="22"/>
      <c r="O14195" s="22"/>
      <c r="P14195" s="50"/>
      <c r="R14195" s="10"/>
      <c r="S14195" s="18"/>
      <c r="T14195" s="10" t="s">
        <v>261</v>
      </c>
      <c r="U14195" s="18"/>
      <c r="V14195" s="66" t="s">
        <v>251</v>
      </c>
    </row>
    <row r="14196" spans="10:22" x14ac:dyDescent="0.35">
      <c r="J14196" s="14"/>
      <c r="K14196" s="13"/>
      <c r="L14196" s="24"/>
      <c r="M14196" s="22"/>
      <c r="N14196" s="24"/>
      <c r="O14196" s="22"/>
      <c r="P14196" s="50"/>
      <c r="R14196" s="10"/>
      <c r="S14196" s="18"/>
      <c r="T14196" s="10"/>
      <c r="U14196" s="18"/>
      <c r="V14196" s="10" t="s">
        <v>252</v>
      </c>
    </row>
    <row r="14197" spans="10:22" x14ac:dyDescent="0.35">
      <c r="J14197" s="14"/>
      <c r="K14197" s="13"/>
      <c r="L14197" s="24"/>
      <c r="M14197" s="22"/>
      <c r="N14197" s="24"/>
      <c r="O14197" s="22"/>
      <c r="P14197" s="50"/>
      <c r="R14197" s="10"/>
      <c r="S14197" s="18"/>
      <c r="T14197" s="10"/>
      <c r="U14197" s="18"/>
      <c r="V14197" s="10" t="s">
        <v>253</v>
      </c>
    </row>
    <row r="14198" spans="10:22" x14ac:dyDescent="0.35">
      <c r="J14198" s="14"/>
      <c r="K14198" s="13"/>
      <c r="L14198" s="24"/>
      <c r="M14198" s="22"/>
      <c r="N14198" s="24"/>
      <c r="O14198" s="22"/>
      <c r="P14198" s="50"/>
      <c r="R14198" s="10"/>
      <c r="S14198" s="18"/>
      <c r="T14198" s="10"/>
      <c r="U14198" s="18"/>
      <c r="V14198" s="10" t="s">
        <v>254</v>
      </c>
    </row>
    <row r="14199" spans="10:22" x14ac:dyDescent="0.35">
      <c r="J14199" s="14"/>
      <c r="K14199" s="13"/>
      <c r="L14199" s="24"/>
      <c r="M14199" s="22"/>
      <c r="N14199" s="24"/>
      <c r="O14199" s="22"/>
      <c r="P14199" s="50"/>
      <c r="R14199" s="10"/>
      <c r="S14199" s="18"/>
      <c r="T14199" s="10" t="s">
        <v>262</v>
      </c>
      <c r="U14199" s="18"/>
      <c r="V14199" s="66" t="s">
        <v>251</v>
      </c>
    </row>
    <row r="14200" spans="10:22" x14ac:dyDescent="0.35">
      <c r="J14200" s="14"/>
      <c r="K14200" s="13"/>
      <c r="L14200" s="24"/>
      <c r="M14200" s="22"/>
      <c r="N14200" s="24"/>
      <c r="O14200" s="22"/>
      <c r="P14200" s="50"/>
      <c r="R14200" s="10"/>
      <c r="S14200" s="18"/>
      <c r="T14200" s="10"/>
      <c r="U14200" s="18"/>
      <c r="V14200" s="10" t="s">
        <v>252</v>
      </c>
    </row>
    <row r="14201" spans="10:22" x14ac:dyDescent="0.35">
      <c r="J14201" s="14"/>
      <c r="K14201" s="13"/>
      <c r="L14201" s="24"/>
      <c r="M14201" s="22"/>
      <c r="O14201" s="22"/>
      <c r="P14201" s="50"/>
      <c r="R14201" s="10"/>
      <c r="S14201" s="18"/>
      <c r="T14201" s="10"/>
      <c r="U14201" s="18"/>
      <c r="V14201" s="10" t="s">
        <v>253</v>
      </c>
    </row>
    <row r="14202" spans="10:22" x14ac:dyDescent="0.35">
      <c r="J14202" s="14"/>
      <c r="K14202" s="13"/>
      <c r="L14202" s="24"/>
      <c r="M14202" s="22"/>
      <c r="N14202" s="24"/>
      <c r="O14202" s="22"/>
      <c r="P14202" s="50"/>
      <c r="R14202" s="10"/>
      <c r="S14202" s="18"/>
      <c r="T14202" s="10"/>
      <c r="U14202" s="18"/>
      <c r="V14202" s="10" t="s">
        <v>254</v>
      </c>
    </row>
    <row r="14203" spans="10:22" ht="29" x14ac:dyDescent="0.35">
      <c r="J14203" s="14"/>
      <c r="K14203" s="13"/>
      <c r="L14203" s="24"/>
      <c r="M14203" s="22"/>
      <c r="N14203" s="65" t="s">
        <v>265</v>
      </c>
      <c r="O14203" s="22"/>
      <c r="P14203" s="65" t="s">
        <v>249</v>
      </c>
      <c r="R14203" s="66" t="s">
        <v>263</v>
      </c>
      <c r="S14203" s="18"/>
      <c r="T14203" s="66" t="s">
        <v>250</v>
      </c>
      <c r="U14203" s="18"/>
      <c r="V14203" s="66" t="s">
        <v>251</v>
      </c>
    </row>
    <row r="14204" spans="10:22" x14ac:dyDescent="0.35">
      <c r="J14204" s="14"/>
      <c r="K14204" s="13"/>
      <c r="L14204" s="24"/>
      <c r="M14204" s="22"/>
      <c r="N14204" s="24"/>
      <c r="O14204" s="22"/>
      <c r="P14204" s="50"/>
      <c r="R14204" s="10"/>
      <c r="S14204" s="18"/>
      <c r="T14204" s="10"/>
      <c r="U14204" s="18"/>
      <c r="V14204" s="10" t="s">
        <v>252</v>
      </c>
    </row>
    <row r="14205" spans="10:22" x14ac:dyDescent="0.35">
      <c r="J14205" s="14"/>
      <c r="K14205" s="13"/>
      <c r="L14205" s="24"/>
      <c r="M14205" s="22"/>
      <c r="N14205" s="24"/>
      <c r="O14205" s="22"/>
      <c r="P14205" s="50"/>
      <c r="R14205" s="10"/>
      <c r="S14205" s="18"/>
      <c r="T14205" s="10"/>
      <c r="U14205" s="18"/>
      <c r="V14205" s="10" t="s">
        <v>253</v>
      </c>
    </row>
    <row r="14206" spans="10:22" x14ac:dyDescent="0.35">
      <c r="J14206" s="14"/>
      <c r="K14206" s="13"/>
      <c r="L14206" s="24"/>
      <c r="M14206" s="22"/>
      <c r="N14206" s="24"/>
      <c r="O14206" s="22"/>
      <c r="P14206" s="50"/>
      <c r="R14206" s="10"/>
      <c r="S14206" s="18"/>
      <c r="T14206" s="10"/>
      <c r="U14206" s="18"/>
      <c r="V14206" s="10" t="s">
        <v>254</v>
      </c>
    </row>
    <row r="14207" spans="10:22" x14ac:dyDescent="0.35">
      <c r="J14207" s="14"/>
      <c r="K14207" s="13"/>
      <c r="L14207" s="24"/>
      <c r="M14207" s="22"/>
      <c r="O14207" s="22"/>
      <c r="P14207" s="50"/>
      <c r="R14207" s="10"/>
      <c r="S14207" s="18"/>
      <c r="T14207" s="10" t="s">
        <v>255</v>
      </c>
      <c r="U14207" s="18"/>
      <c r="V14207" s="66" t="s">
        <v>251</v>
      </c>
    </row>
    <row r="14208" spans="10:22" x14ac:dyDescent="0.35">
      <c r="J14208" s="14"/>
      <c r="K14208" s="13"/>
      <c r="L14208" s="24"/>
      <c r="M14208" s="22"/>
      <c r="N14208" s="24"/>
      <c r="O14208" s="22"/>
      <c r="P14208" s="50"/>
      <c r="R14208" s="10"/>
      <c r="S14208" s="18"/>
      <c r="T14208" s="10"/>
      <c r="U14208" s="18"/>
      <c r="V14208" s="10" t="s">
        <v>252</v>
      </c>
    </row>
    <row r="14209" spans="10:22" x14ac:dyDescent="0.35">
      <c r="J14209" s="14"/>
      <c r="K14209" s="13"/>
      <c r="L14209" s="24"/>
      <c r="M14209" s="22"/>
      <c r="N14209" s="24"/>
      <c r="O14209" s="22"/>
      <c r="P14209" s="50"/>
      <c r="R14209" s="10"/>
      <c r="S14209" s="18"/>
      <c r="T14209" s="10"/>
      <c r="U14209" s="18"/>
      <c r="V14209" s="10" t="s">
        <v>253</v>
      </c>
    </row>
    <row r="14210" spans="10:22" x14ac:dyDescent="0.35">
      <c r="J14210" s="14"/>
      <c r="K14210" s="13"/>
      <c r="L14210" s="24"/>
      <c r="M14210" s="22"/>
      <c r="N14210" s="24"/>
      <c r="O14210" s="22"/>
      <c r="P14210" s="50"/>
      <c r="R14210" s="10"/>
      <c r="S14210" s="18"/>
      <c r="T14210" s="10"/>
      <c r="U14210" s="18"/>
      <c r="V14210" s="10" t="s">
        <v>254</v>
      </c>
    </row>
    <row r="14211" spans="10:22" x14ac:dyDescent="0.35">
      <c r="J14211" s="14"/>
      <c r="K14211" s="13"/>
      <c r="L14211" s="24"/>
      <c r="M14211" s="22"/>
      <c r="N14211" s="24"/>
      <c r="O14211" s="22"/>
      <c r="P14211" s="50"/>
      <c r="R14211" s="10"/>
      <c r="S14211" s="18"/>
      <c r="T14211" s="10" t="s">
        <v>256</v>
      </c>
      <c r="U14211" s="18"/>
      <c r="V14211" s="66" t="s">
        <v>251</v>
      </c>
    </row>
    <row r="14212" spans="10:22" x14ac:dyDescent="0.35">
      <c r="J14212" s="14"/>
      <c r="K14212" s="13"/>
      <c r="L14212" s="24"/>
      <c r="M14212" s="22"/>
      <c r="N14212" s="24"/>
      <c r="O14212" s="22"/>
      <c r="P14212" s="50"/>
      <c r="R14212" s="10"/>
      <c r="S14212" s="18"/>
      <c r="T14212" s="10"/>
      <c r="U14212" s="18"/>
      <c r="V14212" s="10" t="s">
        <v>252</v>
      </c>
    </row>
    <row r="14213" spans="10:22" x14ac:dyDescent="0.35">
      <c r="J14213" s="14"/>
      <c r="K14213" s="13"/>
      <c r="L14213" s="24"/>
      <c r="M14213" s="22"/>
      <c r="O14213" s="22"/>
      <c r="P14213" s="50"/>
      <c r="R14213" s="10"/>
      <c r="S14213" s="18"/>
      <c r="T14213" s="10"/>
      <c r="U14213" s="18"/>
      <c r="V14213" s="10" t="s">
        <v>253</v>
      </c>
    </row>
    <row r="14214" spans="10:22" x14ac:dyDescent="0.35">
      <c r="J14214" s="14"/>
      <c r="K14214" s="13"/>
      <c r="L14214" s="24"/>
      <c r="M14214" s="22"/>
      <c r="N14214" s="24"/>
      <c r="O14214" s="22"/>
      <c r="P14214" s="50"/>
      <c r="R14214" s="10"/>
      <c r="S14214" s="18"/>
      <c r="T14214" s="10"/>
      <c r="U14214" s="18"/>
      <c r="V14214" s="10" t="s">
        <v>254</v>
      </c>
    </row>
    <row r="14215" spans="10:22" x14ac:dyDescent="0.35">
      <c r="J14215" s="14"/>
      <c r="K14215" s="13"/>
      <c r="L14215" s="24"/>
      <c r="M14215" s="22"/>
      <c r="N14215" s="24"/>
      <c r="O14215" s="22"/>
      <c r="P14215" s="50"/>
      <c r="R14215" s="10"/>
      <c r="S14215" s="18"/>
      <c r="T14215" s="10" t="s">
        <v>257</v>
      </c>
      <c r="U14215" s="18"/>
      <c r="V14215" s="66" t="s">
        <v>251</v>
      </c>
    </row>
    <row r="14216" spans="10:22" x14ac:dyDescent="0.35">
      <c r="J14216" s="14"/>
      <c r="K14216" s="13"/>
      <c r="L14216" s="24"/>
      <c r="M14216" s="22"/>
      <c r="N14216" s="24"/>
      <c r="O14216" s="22"/>
      <c r="P14216" s="50"/>
      <c r="R14216" s="10"/>
      <c r="S14216" s="18"/>
      <c r="T14216" s="10"/>
      <c r="U14216" s="18"/>
      <c r="V14216" s="10" t="s">
        <v>252</v>
      </c>
    </row>
    <row r="14217" spans="10:22" x14ac:dyDescent="0.35">
      <c r="J14217" s="14"/>
      <c r="K14217" s="13"/>
      <c r="L14217" s="24"/>
      <c r="M14217" s="22"/>
      <c r="N14217" s="24"/>
      <c r="O14217" s="22"/>
      <c r="P14217" s="50"/>
      <c r="R14217" s="10"/>
      <c r="S14217" s="18"/>
      <c r="T14217" s="10"/>
      <c r="U14217" s="18"/>
      <c r="V14217" s="10" t="s">
        <v>253</v>
      </c>
    </row>
    <row r="14218" spans="10:22" x14ac:dyDescent="0.35">
      <c r="J14218" s="14"/>
      <c r="K14218" s="13"/>
      <c r="L14218" s="24"/>
      <c r="M14218" s="22"/>
      <c r="N14218" s="24"/>
      <c r="O14218" s="22"/>
      <c r="P14218" s="50"/>
      <c r="R14218" s="10"/>
      <c r="S14218" s="18"/>
      <c r="T14218" s="10"/>
      <c r="U14218" s="18"/>
      <c r="V14218" s="10" t="s">
        <v>254</v>
      </c>
    </row>
    <row r="14219" spans="10:22" x14ac:dyDescent="0.35">
      <c r="J14219" s="14"/>
      <c r="K14219" s="13"/>
      <c r="L14219" s="24"/>
      <c r="M14219" s="22"/>
      <c r="O14219" s="22"/>
      <c r="P14219" s="50"/>
      <c r="R14219" s="10"/>
      <c r="S14219" s="18"/>
      <c r="T14219" s="10" t="s">
        <v>258</v>
      </c>
      <c r="U14219" s="18"/>
      <c r="V14219" s="66" t="s">
        <v>251</v>
      </c>
    </row>
    <row r="14220" spans="10:22" x14ac:dyDescent="0.35">
      <c r="J14220" s="14"/>
      <c r="K14220" s="13"/>
      <c r="L14220" s="24"/>
      <c r="M14220" s="22"/>
      <c r="N14220" s="24"/>
      <c r="O14220" s="22"/>
      <c r="P14220" s="50"/>
      <c r="R14220" s="10"/>
      <c r="S14220" s="18"/>
      <c r="T14220" s="10"/>
      <c r="U14220" s="18"/>
      <c r="V14220" s="10" t="s">
        <v>252</v>
      </c>
    </row>
    <row r="14221" spans="10:22" x14ac:dyDescent="0.35">
      <c r="J14221" s="14"/>
      <c r="K14221" s="13"/>
      <c r="L14221" s="24"/>
      <c r="M14221" s="22"/>
      <c r="N14221" s="24"/>
      <c r="O14221" s="22"/>
      <c r="P14221" s="50"/>
      <c r="R14221" s="10"/>
      <c r="S14221" s="18"/>
      <c r="T14221" s="10"/>
      <c r="U14221" s="18"/>
      <c r="V14221" s="10" t="s">
        <v>253</v>
      </c>
    </row>
    <row r="14222" spans="10:22" x14ac:dyDescent="0.35">
      <c r="J14222" s="14"/>
      <c r="K14222" s="13"/>
      <c r="L14222" s="24"/>
      <c r="M14222" s="22"/>
      <c r="N14222" s="24"/>
      <c r="O14222" s="22"/>
      <c r="P14222" s="50"/>
      <c r="R14222" s="10"/>
      <c r="S14222" s="18"/>
      <c r="T14222" s="10"/>
      <c r="U14222" s="18"/>
      <c r="V14222" s="10" t="s">
        <v>254</v>
      </c>
    </row>
    <row r="14223" spans="10:22" x14ac:dyDescent="0.35">
      <c r="J14223" s="14"/>
      <c r="K14223" s="13"/>
      <c r="L14223" s="24"/>
      <c r="M14223" s="22"/>
      <c r="N14223" s="24"/>
      <c r="O14223" s="22"/>
      <c r="P14223" s="50"/>
      <c r="R14223" s="10"/>
      <c r="S14223" s="18"/>
      <c r="T14223" s="10" t="s">
        <v>259</v>
      </c>
      <c r="U14223" s="18"/>
      <c r="V14223" s="66" t="s">
        <v>251</v>
      </c>
    </row>
    <row r="14224" spans="10:22" x14ac:dyDescent="0.35">
      <c r="J14224" s="14"/>
      <c r="K14224" s="13"/>
      <c r="L14224" s="24"/>
      <c r="M14224" s="22"/>
      <c r="N14224" s="24"/>
      <c r="O14224" s="22"/>
      <c r="P14224" s="50"/>
      <c r="R14224" s="10"/>
      <c r="S14224" s="18"/>
      <c r="T14224" s="10"/>
      <c r="U14224" s="18"/>
      <c r="V14224" s="10" t="s">
        <v>252</v>
      </c>
    </row>
    <row r="14225" spans="10:22" x14ac:dyDescent="0.35">
      <c r="J14225" s="14"/>
      <c r="K14225" s="13"/>
      <c r="L14225" s="24"/>
      <c r="M14225" s="22"/>
      <c r="O14225" s="22"/>
      <c r="P14225" s="50"/>
      <c r="R14225" s="10"/>
      <c r="S14225" s="18"/>
      <c r="T14225" s="10"/>
      <c r="U14225" s="18"/>
      <c r="V14225" s="10" t="s">
        <v>253</v>
      </c>
    </row>
    <row r="14226" spans="10:22" x14ac:dyDescent="0.35">
      <c r="J14226" s="14"/>
      <c r="K14226" s="13"/>
      <c r="L14226" s="24"/>
      <c r="M14226" s="22"/>
      <c r="N14226" s="24"/>
      <c r="O14226" s="22"/>
      <c r="P14226" s="50"/>
      <c r="R14226" s="10"/>
      <c r="S14226" s="18"/>
      <c r="T14226" s="10"/>
      <c r="U14226" s="18"/>
      <c r="V14226" s="10" t="s">
        <v>254</v>
      </c>
    </row>
    <row r="14227" spans="10:22" x14ac:dyDescent="0.35">
      <c r="J14227" s="14"/>
      <c r="K14227" s="13"/>
      <c r="L14227" s="24"/>
      <c r="M14227" s="22"/>
      <c r="N14227" s="24"/>
      <c r="O14227" s="22"/>
      <c r="P14227" s="50"/>
      <c r="R14227" s="10"/>
      <c r="S14227" s="18"/>
      <c r="T14227" s="10" t="s">
        <v>260</v>
      </c>
      <c r="U14227" s="18"/>
      <c r="V14227" s="66" t="s">
        <v>251</v>
      </c>
    </row>
    <row r="14228" spans="10:22" x14ac:dyDescent="0.35">
      <c r="J14228" s="14"/>
      <c r="K14228" s="13"/>
      <c r="L14228" s="24"/>
      <c r="M14228" s="22"/>
      <c r="N14228" s="24"/>
      <c r="O14228" s="22"/>
      <c r="P14228" s="50"/>
      <c r="R14228" s="10"/>
      <c r="S14228" s="18"/>
      <c r="T14228" s="10"/>
      <c r="U14228" s="18"/>
      <c r="V14228" s="10" t="s">
        <v>252</v>
      </c>
    </row>
    <row r="14229" spans="10:22" x14ac:dyDescent="0.35">
      <c r="J14229" s="14"/>
      <c r="K14229" s="13"/>
      <c r="L14229" s="24"/>
      <c r="M14229" s="22"/>
      <c r="N14229" s="24"/>
      <c r="O14229" s="22"/>
      <c r="P14229" s="50"/>
      <c r="R14229" s="10"/>
      <c r="S14229" s="18"/>
      <c r="T14229" s="10"/>
      <c r="U14229" s="18"/>
      <c r="V14229" s="10" t="s">
        <v>253</v>
      </c>
    </row>
    <row r="14230" spans="10:22" x14ac:dyDescent="0.35">
      <c r="J14230" s="14"/>
      <c r="K14230" s="13"/>
      <c r="L14230" s="24"/>
      <c r="M14230" s="22"/>
      <c r="N14230" s="24"/>
      <c r="O14230" s="22"/>
      <c r="P14230" s="50"/>
      <c r="R14230" s="10"/>
      <c r="S14230" s="18"/>
      <c r="T14230" s="10"/>
      <c r="U14230" s="18"/>
      <c r="V14230" s="10" t="s">
        <v>254</v>
      </c>
    </row>
    <row r="14231" spans="10:22" x14ac:dyDescent="0.35">
      <c r="J14231" s="14"/>
      <c r="K14231" s="13"/>
      <c r="L14231" s="24"/>
      <c r="M14231" s="22"/>
      <c r="O14231" s="22"/>
      <c r="P14231" s="50"/>
      <c r="R14231" s="10"/>
      <c r="S14231" s="18"/>
      <c r="T14231" s="10" t="s">
        <v>261</v>
      </c>
      <c r="U14231" s="18"/>
      <c r="V14231" s="66" t="s">
        <v>251</v>
      </c>
    </row>
    <row r="14232" spans="10:22" x14ac:dyDescent="0.35">
      <c r="J14232" s="14"/>
      <c r="K14232" s="13"/>
      <c r="L14232" s="24"/>
      <c r="M14232" s="22"/>
      <c r="N14232" s="24"/>
      <c r="O14232" s="22"/>
      <c r="P14232" s="50"/>
      <c r="R14232" s="10"/>
      <c r="S14232" s="18"/>
      <c r="T14232" s="10"/>
      <c r="U14232" s="18"/>
      <c r="V14232" s="10" t="s">
        <v>252</v>
      </c>
    </row>
    <row r="14233" spans="10:22" x14ac:dyDescent="0.35">
      <c r="J14233" s="14"/>
      <c r="K14233" s="13"/>
      <c r="L14233" s="24"/>
      <c r="M14233" s="22"/>
      <c r="N14233" s="24"/>
      <c r="O14233" s="22"/>
      <c r="P14233" s="50"/>
      <c r="R14233" s="10"/>
      <c r="S14233" s="18"/>
      <c r="T14233" s="10"/>
      <c r="U14233" s="18"/>
      <c r="V14233" s="10" t="s">
        <v>253</v>
      </c>
    </row>
    <row r="14234" spans="10:22" x14ac:dyDescent="0.35">
      <c r="J14234" s="14"/>
      <c r="K14234" s="13"/>
      <c r="L14234" s="24"/>
      <c r="M14234" s="22"/>
      <c r="N14234" s="24"/>
      <c r="O14234" s="22"/>
      <c r="P14234" s="50"/>
      <c r="R14234" s="10"/>
      <c r="S14234" s="18"/>
      <c r="T14234" s="10"/>
      <c r="U14234" s="18"/>
      <c r="V14234" s="10" t="s">
        <v>254</v>
      </c>
    </row>
    <row r="14235" spans="10:22" x14ac:dyDescent="0.35">
      <c r="J14235" s="14"/>
      <c r="K14235" s="13"/>
      <c r="L14235" s="24"/>
      <c r="M14235" s="22"/>
      <c r="N14235" s="24"/>
      <c r="O14235" s="22"/>
      <c r="P14235" s="50"/>
      <c r="R14235" s="10"/>
      <c r="S14235" s="18"/>
      <c r="T14235" s="10" t="s">
        <v>262</v>
      </c>
      <c r="U14235" s="18"/>
      <c r="V14235" s="66" t="s">
        <v>251</v>
      </c>
    </row>
    <row r="14236" spans="10:22" x14ac:dyDescent="0.35">
      <c r="J14236" s="14"/>
      <c r="K14236" s="13"/>
      <c r="L14236" s="24"/>
      <c r="M14236" s="22"/>
      <c r="N14236" s="24"/>
      <c r="O14236" s="22"/>
      <c r="P14236" s="50"/>
      <c r="R14236" s="10"/>
      <c r="S14236" s="18"/>
      <c r="T14236" s="10"/>
      <c r="U14236" s="18"/>
      <c r="V14236" s="10" t="s">
        <v>252</v>
      </c>
    </row>
    <row r="14237" spans="10:22" x14ac:dyDescent="0.35">
      <c r="J14237" s="14"/>
      <c r="K14237" s="13"/>
      <c r="L14237" s="24"/>
      <c r="M14237" s="22"/>
      <c r="O14237" s="22"/>
      <c r="P14237" s="50"/>
      <c r="R14237" s="10"/>
      <c r="S14237" s="18"/>
      <c r="T14237" s="10"/>
      <c r="U14237" s="18"/>
      <c r="V14237" s="10" t="s">
        <v>253</v>
      </c>
    </row>
    <row r="14238" spans="10:22" x14ac:dyDescent="0.35">
      <c r="J14238" s="14"/>
      <c r="K14238" s="13"/>
      <c r="L14238" s="24"/>
      <c r="M14238" s="22"/>
      <c r="N14238" s="24"/>
      <c r="O14238" s="22"/>
      <c r="P14238" s="50"/>
      <c r="R14238" s="10"/>
      <c r="S14238" s="18"/>
      <c r="T14238" s="10"/>
      <c r="U14238" s="18"/>
      <c r="V14238" s="10" t="s">
        <v>254</v>
      </c>
    </row>
    <row r="14239" spans="10:22" ht="29" x14ac:dyDescent="0.35">
      <c r="J14239" s="14"/>
      <c r="K14239" s="13"/>
      <c r="L14239" s="24"/>
      <c r="M14239" s="22"/>
      <c r="N14239" s="24"/>
      <c r="O14239" s="22"/>
      <c r="P14239" s="65" t="s">
        <v>264</v>
      </c>
      <c r="R14239" s="66" t="s">
        <v>263</v>
      </c>
      <c r="S14239" s="18"/>
      <c r="T14239" s="66" t="s">
        <v>250</v>
      </c>
      <c r="U14239" s="18"/>
      <c r="V14239" s="66" t="s">
        <v>251</v>
      </c>
    </row>
    <row r="14240" spans="10:22" x14ac:dyDescent="0.35">
      <c r="J14240" s="14"/>
      <c r="K14240" s="13"/>
      <c r="L14240" s="24"/>
      <c r="M14240" s="22"/>
      <c r="N14240" s="24"/>
      <c r="O14240" s="22"/>
      <c r="P14240" s="50"/>
      <c r="R14240" s="10"/>
      <c r="S14240" s="18"/>
      <c r="T14240" s="10"/>
      <c r="U14240" s="18"/>
      <c r="V14240" s="10" t="s">
        <v>252</v>
      </c>
    </row>
    <row r="14241" spans="10:22" x14ac:dyDescent="0.35">
      <c r="J14241" s="14"/>
      <c r="K14241" s="13"/>
      <c r="L14241" s="24"/>
      <c r="M14241" s="22"/>
      <c r="N14241" s="24"/>
      <c r="O14241" s="22"/>
      <c r="P14241" s="50"/>
      <c r="R14241" s="10"/>
      <c r="S14241" s="18"/>
      <c r="T14241" s="10"/>
      <c r="U14241" s="18"/>
      <c r="V14241" s="10" t="s">
        <v>253</v>
      </c>
    </row>
    <row r="14242" spans="10:22" x14ac:dyDescent="0.35">
      <c r="J14242" s="14"/>
      <c r="K14242" s="13"/>
      <c r="L14242" s="24"/>
      <c r="M14242" s="22"/>
      <c r="N14242" s="24"/>
      <c r="O14242" s="22"/>
      <c r="P14242" s="50"/>
      <c r="R14242" s="10"/>
      <c r="S14242" s="18"/>
      <c r="T14242" s="10"/>
      <c r="U14242" s="18"/>
      <c r="V14242" s="10" t="s">
        <v>254</v>
      </c>
    </row>
    <row r="14243" spans="10:22" x14ac:dyDescent="0.35">
      <c r="J14243" s="14"/>
      <c r="K14243" s="13"/>
      <c r="M14243" s="22"/>
      <c r="O14243" s="22"/>
      <c r="P14243" s="50"/>
      <c r="R14243" s="10"/>
      <c r="S14243" s="18"/>
      <c r="T14243" s="10" t="s">
        <v>255</v>
      </c>
      <c r="U14243" s="18"/>
      <c r="V14243" s="66" t="s">
        <v>251</v>
      </c>
    </row>
    <row r="14244" spans="10:22" x14ac:dyDescent="0.35">
      <c r="J14244" s="14"/>
      <c r="K14244" s="13"/>
      <c r="L14244" s="24"/>
      <c r="M14244" s="22"/>
      <c r="N14244" s="24"/>
      <c r="O14244" s="22"/>
      <c r="P14244" s="50"/>
      <c r="R14244" s="10"/>
      <c r="S14244" s="18"/>
      <c r="T14244" s="10"/>
      <c r="U14244" s="18"/>
      <c r="V14244" s="10" t="s">
        <v>252</v>
      </c>
    </row>
    <row r="14245" spans="10:22" x14ac:dyDescent="0.35">
      <c r="J14245" s="14"/>
      <c r="K14245" s="13"/>
      <c r="L14245" s="24"/>
      <c r="M14245" s="22"/>
      <c r="N14245" s="24"/>
      <c r="O14245" s="22"/>
      <c r="P14245" s="50"/>
      <c r="R14245" s="10"/>
      <c r="S14245" s="18"/>
      <c r="T14245" s="10"/>
      <c r="U14245" s="18"/>
      <c r="V14245" s="10" t="s">
        <v>253</v>
      </c>
    </row>
    <row r="14246" spans="10:22" x14ac:dyDescent="0.35">
      <c r="J14246" s="14"/>
      <c r="K14246" s="13"/>
      <c r="L14246" s="24"/>
      <c r="M14246" s="22"/>
      <c r="N14246" s="24"/>
      <c r="O14246" s="22"/>
      <c r="P14246" s="50"/>
      <c r="R14246" s="10"/>
      <c r="S14246" s="18"/>
      <c r="T14246" s="10"/>
      <c r="U14246" s="18"/>
      <c r="V14246" s="10" t="s">
        <v>254</v>
      </c>
    </row>
    <row r="14247" spans="10:22" x14ac:dyDescent="0.35">
      <c r="J14247" s="14"/>
      <c r="K14247" s="13"/>
      <c r="L14247" s="24"/>
      <c r="M14247" s="22"/>
      <c r="N14247" s="24"/>
      <c r="O14247" s="22"/>
      <c r="P14247" s="50"/>
      <c r="R14247" s="10"/>
      <c r="S14247" s="18"/>
      <c r="T14247" s="10" t="s">
        <v>256</v>
      </c>
      <c r="U14247" s="18"/>
      <c r="V14247" s="66" t="s">
        <v>251</v>
      </c>
    </row>
    <row r="14248" spans="10:22" x14ac:dyDescent="0.35">
      <c r="J14248" s="14"/>
      <c r="K14248" s="13"/>
      <c r="L14248" s="24"/>
      <c r="M14248" s="22"/>
      <c r="N14248" s="24"/>
      <c r="O14248" s="22"/>
      <c r="P14248" s="50"/>
      <c r="R14248" s="10"/>
      <c r="S14248" s="18"/>
      <c r="T14248" s="10"/>
      <c r="U14248" s="18"/>
      <c r="V14248" s="10" t="s">
        <v>252</v>
      </c>
    </row>
    <row r="14249" spans="10:22" x14ac:dyDescent="0.35">
      <c r="J14249" s="14"/>
      <c r="K14249" s="13"/>
      <c r="L14249" s="24"/>
      <c r="M14249" s="22"/>
      <c r="O14249" s="22"/>
      <c r="P14249" s="50"/>
      <c r="R14249" s="10"/>
      <c r="S14249" s="18"/>
      <c r="T14249" s="10"/>
      <c r="U14249" s="18"/>
      <c r="V14249" s="10" t="s">
        <v>253</v>
      </c>
    </row>
    <row r="14250" spans="10:22" x14ac:dyDescent="0.35">
      <c r="J14250" s="14"/>
      <c r="K14250" s="13"/>
      <c r="L14250" s="24"/>
      <c r="M14250" s="22"/>
      <c r="N14250" s="24"/>
      <c r="O14250" s="22"/>
      <c r="P14250" s="50"/>
      <c r="R14250" s="10"/>
      <c r="S14250" s="18"/>
      <c r="T14250" s="10"/>
      <c r="U14250" s="18"/>
      <c r="V14250" s="10" t="s">
        <v>254</v>
      </c>
    </row>
    <row r="14251" spans="10:22" x14ac:dyDescent="0.35">
      <c r="J14251" s="14"/>
      <c r="K14251" s="13"/>
      <c r="L14251" s="24"/>
      <c r="M14251" s="22"/>
      <c r="N14251" s="24"/>
      <c r="O14251" s="22"/>
      <c r="P14251" s="50"/>
      <c r="R14251" s="10"/>
      <c r="S14251" s="18"/>
      <c r="T14251" s="10" t="s">
        <v>257</v>
      </c>
      <c r="U14251" s="18"/>
      <c r="V14251" s="66" t="s">
        <v>251</v>
      </c>
    </row>
    <row r="14252" spans="10:22" x14ac:dyDescent="0.35">
      <c r="J14252" s="14"/>
      <c r="K14252" s="13"/>
      <c r="L14252" s="24"/>
      <c r="M14252" s="22"/>
      <c r="N14252" s="24"/>
      <c r="O14252" s="22"/>
      <c r="P14252" s="50"/>
      <c r="R14252" s="10"/>
      <c r="S14252" s="18"/>
      <c r="T14252" s="10"/>
      <c r="U14252" s="18"/>
      <c r="V14252" s="10" t="s">
        <v>252</v>
      </c>
    </row>
    <row r="14253" spans="10:22" x14ac:dyDescent="0.35">
      <c r="J14253" s="14"/>
      <c r="K14253" s="13"/>
      <c r="L14253" s="24"/>
      <c r="M14253" s="22"/>
      <c r="N14253" s="24"/>
      <c r="O14253" s="22"/>
      <c r="P14253" s="50"/>
      <c r="R14253" s="10"/>
      <c r="S14253" s="18"/>
      <c r="T14253" s="10"/>
      <c r="U14253" s="18"/>
      <c r="V14253" s="10" t="s">
        <v>253</v>
      </c>
    </row>
    <row r="14254" spans="10:22" x14ac:dyDescent="0.35">
      <c r="J14254" s="14"/>
      <c r="K14254" s="13"/>
      <c r="L14254" s="24"/>
      <c r="M14254" s="22"/>
      <c r="N14254" s="24"/>
      <c r="O14254" s="22"/>
      <c r="P14254" s="50"/>
      <c r="R14254" s="10"/>
      <c r="S14254" s="18"/>
      <c r="T14254" s="10"/>
      <c r="U14254" s="18"/>
      <c r="V14254" s="10" t="s">
        <v>254</v>
      </c>
    </row>
    <row r="14255" spans="10:22" x14ac:dyDescent="0.35">
      <c r="J14255" s="14"/>
      <c r="K14255" s="13"/>
      <c r="L14255" s="24"/>
      <c r="M14255" s="22"/>
      <c r="O14255" s="22"/>
      <c r="P14255" s="50"/>
      <c r="R14255" s="10"/>
      <c r="S14255" s="18"/>
      <c r="T14255" s="10" t="s">
        <v>258</v>
      </c>
      <c r="U14255" s="18"/>
      <c r="V14255" s="66" t="s">
        <v>251</v>
      </c>
    </row>
    <row r="14256" spans="10:22" x14ac:dyDescent="0.35">
      <c r="J14256" s="14"/>
      <c r="K14256" s="13"/>
      <c r="L14256" s="24"/>
      <c r="M14256" s="22"/>
      <c r="N14256" s="24"/>
      <c r="O14256" s="22"/>
      <c r="P14256" s="50"/>
      <c r="R14256" s="10"/>
      <c r="S14256" s="18"/>
      <c r="T14256" s="10"/>
      <c r="U14256" s="18"/>
      <c r="V14256" s="10" t="s">
        <v>252</v>
      </c>
    </row>
    <row r="14257" spans="10:22" x14ac:dyDescent="0.35">
      <c r="J14257" s="14"/>
      <c r="K14257" s="13"/>
      <c r="L14257" s="24"/>
      <c r="M14257" s="22"/>
      <c r="N14257" s="24"/>
      <c r="O14257" s="22"/>
      <c r="P14257" s="50"/>
      <c r="R14257" s="10"/>
      <c r="S14257" s="18"/>
      <c r="T14257" s="10"/>
      <c r="U14257" s="18"/>
      <c r="V14257" s="10" t="s">
        <v>253</v>
      </c>
    </row>
    <row r="14258" spans="10:22" x14ac:dyDescent="0.35">
      <c r="J14258" s="14"/>
      <c r="K14258" s="13"/>
      <c r="L14258" s="24"/>
      <c r="M14258" s="22"/>
      <c r="N14258" s="24"/>
      <c r="O14258" s="22"/>
      <c r="P14258" s="50"/>
      <c r="R14258" s="10"/>
      <c r="S14258" s="18"/>
      <c r="T14258" s="10"/>
      <c r="U14258" s="18"/>
      <c r="V14258" s="10" t="s">
        <v>254</v>
      </c>
    </row>
    <row r="14259" spans="10:22" x14ac:dyDescent="0.35">
      <c r="J14259" s="14"/>
      <c r="K14259" s="13"/>
      <c r="L14259" s="24"/>
      <c r="M14259" s="22"/>
      <c r="N14259" s="24"/>
      <c r="O14259" s="22"/>
      <c r="P14259" s="50"/>
      <c r="R14259" s="10"/>
      <c r="S14259" s="18"/>
      <c r="T14259" s="10" t="s">
        <v>259</v>
      </c>
      <c r="U14259" s="18"/>
      <c r="V14259" s="66" t="s">
        <v>251</v>
      </c>
    </row>
    <row r="14260" spans="10:22" x14ac:dyDescent="0.35">
      <c r="J14260" s="14"/>
      <c r="K14260" s="13"/>
      <c r="L14260" s="24"/>
      <c r="M14260" s="22"/>
      <c r="N14260" s="24"/>
      <c r="O14260" s="22"/>
      <c r="P14260" s="50"/>
      <c r="R14260" s="10"/>
      <c r="S14260" s="18"/>
      <c r="T14260" s="10"/>
      <c r="U14260" s="18"/>
      <c r="V14260" s="10" t="s">
        <v>252</v>
      </c>
    </row>
    <row r="14261" spans="10:22" x14ac:dyDescent="0.35">
      <c r="J14261" s="14"/>
      <c r="K14261" s="13"/>
      <c r="L14261" s="24"/>
      <c r="M14261" s="22"/>
      <c r="O14261" s="22"/>
      <c r="P14261" s="50"/>
      <c r="R14261" s="10"/>
      <c r="S14261" s="18"/>
      <c r="T14261" s="10"/>
      <c r="U14261" s="18"/>
      <c r="V14261" s="10" t="s">
        <v>253</v>
      </c>
    </row>
    <row r="14262" spans="10:22" x14ac:dyDescent="0.35">
      <c r="J14262" s="14"/>
      <c r="K14262" s="13"/>
      <c r="L14262" s="24"/>
      <c r="M14262" s="22"/>
      <c r="N14262" s="24"/>
      <c r="O14262" s="22"/>
      <c r="P14262" s="50"/>
      <c r="R14262" s="10"/>
      <c r="S14262" s="18"/>
      <c r="T14262" s="10"/>
      <c r="U14262" s="18"/>
      <c r="V14262" s="10" t="s">
        <v>254</v>
      </c>
    </row>
    <row r="14263" spans="10:22" x14ac:dyDescent="0.35">
      <c r="J14263" s="14"/>
      <c r="K14263" s="13"/>
      <c r="L14263" s="24"/>
      <c r="M14263" s="22"/>
      <c r="N14263" s="24"/>
      <c r="O14263" s="22"/>
      <c r="P14263" s="50"/>
      <c r="R14263" s="10"/>
      <c r="S14263" s="18"/>
      <c r="T14263" s="10" t="s">
        <v>260</v>
      </c>
      <c r="U14263" s="18"/>
      <c r="V14263" s="66" t="s">
        <v>251</v>
      </c>
    </row>
    <row r="14264" spans="10:22" x14ac:dyDescent="0.35">
      <c r="J14264" s="14"/>
      <c r="K14264" s="13"/>
      <c r="L14264" s="24"/>
      <c r="M14264" s="22"/>
      <c r="N14264" s="24"/>
      <c r="O14264" s="22"/>
      <c r="P14264" s="50"/>
      <c r="R14264" s="10"/>
      <c r="S14264" s="18"/>
      <c r="T14264" s="10"/>
      <c r="U14264" s="18"/>
      <c r="V14264" s="10" t="s">
        <v>252</v>
      </c>
    </row>
    <row r="14265" spans="10:22" x14ac:dyDescent="0.35">
      <c r="J14265" s="14"/>
      <c r="K14265" s="13"/>
      <c r="L14265" s="24"/>
      <c r="M14265" s="22"/>
      <c r="N14265" s="24"/>
      <c r="O14265" s="22"/>
      <c r="P14265" s="50"/>
      <c r="R14265" s="10"/>
      <c r="S14265" s="18"/>
      <c r="T14265" s="10"/>
      <c r="U14265" s="18"/>
      <c r="V14265" s="10" t="s">
        <v>253</v>
      </c>
    </row>
    <row r="14266" spans="10:22" x14ac:dyDescent="0.35">
      <c r="J14266" s="14"/>
      <c r="K14266" s="13"/>
      <c r="L14266" s="24"/>
      <c r="M14266" s="22"/>
      <c r="N14266" s="24"/>
      <c r="O14266" s="22"/>
      <c r="P14266" s="50"/>
      <c r="R14266" s="10"/>
      <c r="S14266" s="18"/>
      <c r="T14266" s="10"/>
      <c r="U14266" s="18"/>
      <c r="V14266" s="10" t="s">
        <v>254</v>
      </c>
    </row>
    <row r="14267" spans="10:22" x14ac:dyDescent="0.35">
      <c r="J14267" s="14"/>
      <c r="K14267" s="13"/>
      <c r="L14267" s="24"/>
      <c r="M14267" s="22"/>
      <c r="O14267" s="22"/>
      <c r="P14267" s="50"/>
      <c r="R14267" s="10"/>
      <c r="S14267" s="18"/>
      <c r="T14267" s="10" t="s">
        <v>261</v>
      </c>
      <c r="U14267" s="18"/>
      <c r="V14267" s="66" t="s">
        <v>251</v>
      </c>
    </row>
    <row r="14268" spans="10:22" x14ac:dyDescent="0.35">
      <c r="J14268" s="14"/>
      <c r="K14268" s="13"/>
      <c r="L14268" s="24"/>
      <c r="M14268" s="22"/>
      <c r="N14268" s="24"/>
      <c r="O14268" s="22"/>
      <c r="P14268" s="50"/>
      <c r="R14268" s="10"/>
      <c r="S14268" s="18"/>
      <c r="T14268" s="10"/>
      <c r="U14268" s="18"/>
      <c r="V14268" s="10" t="s">
        <v>252</v>
      </c>
    </row>
    <row r="14269" spans="10:22" x14ac:dyDescent="0.35">
      <c r="J14269" s="14"/>
      <c r="K14269" s="13"/>
      <c r="L14269" s="24"/>
      <c r="M14269" s="22"/>
      <c r="N14269" s="24"/>
      <c r="O14269" s="22"/>
      <c r="P14269" s="50"/>
      <c r="R14269" s="10"/>
      <c r="S14269" s="18"/>
      <c r="T14269" s="10"/>
      <c r="U14269" s="18"/>
      <c r="V14269" s="10" t="s">
        <v>253</v>
      </c>
    </row>
    <row r="14270" spans="10:22" x14ac:dyDescent="0.35">
      <c r="J14270" s="14"/>
      <c r="K14270" s="13"/>
      <c r="L14270" s="24"/>
      <c r="M14270" s="22"/>
      <c r="N14270" s="24"/>
      <c r="O14270" s="22"/>
      <c r="P14270" s="50"/>
      <c r="R14270" s="10"/>
      <c r="S14270" s="18"/>
      <c r="T14270" s="10"/>
      <c r="U14270" s="18"/>
      <c r="V14270" s="10" t="s">
        <v>254</v>
      </c>
    </row>
    <row r="14271" spans="10:22" x14ac:dyDescent="0.35">
      <c r="J14271" s="14"/>
      <c r="K14271" s="13"/>
      <c r="L14271" s="24"/>
      <c r="M14271" s="22"/>
      <c r="N14271" s="24"/>
      <c r="O14271" s="22"/>
      <c r="P14271" s="50"/>
      <c r="R14271" s="10"/>
      <c r="S14271" s="18"/>
      <c r="T14271" s="10" t="s">
        <v>262</v>
      </c>
      <c r="U14271" s="18"/>
      <c r="V14271" s="66" t="s">
        <v>251</v>
      </c>
    </row>
    <row r="14272" spans="10:22" x14ac:dyDescent="0.35">
      <c r="J14272" s="14"/>
      <c r="K14272" s="13"/>
      <c r="L14272" s="24"/>
      <c r="M14272" s="22"/>
      <c r="N14272" s="24"/>
      <c r="O14272" s="22"/>
      <c r="P14272" s="50"/>
      <c r="R14272" s="10"/>
      <c r="S14272" s="18"/>
      <c r="T14272" s="10"/>
      <c r="U14272" s="18"/>
      <c r="V14272" s="10" t="s">
        <v>252</v>
      </c>
    </row>
    <row r="14273" spans="10:22" x14ac:dyDescent="0.35">
      <c r="J14273" s="14"/>
      <c r="K14273" s="13"/>
      <c r="L14273" s="24"/>
      <c r="M14273" s="22"/>
      <c r="O14273" s="22"/>
      <c r="P14273" s="50"/>
      <c r="R14273" s="10"/>
      <c r="S14273" s="18"/>
      <c r="T14273" s="10"/>
      <c r="U14273" s="18"/>
      <c r="V14273" s="10" t="s">
        <v>253</v>
      </c>
    </row>
    <row r="14274" spans="10:22" x14ac:dyDescent="0.35">
      <c r="J14274" s="14"/>
      <c r="K14274" s="13"/>
      <c r="L14274" s="24"/>
      <c r="M14274" s="22"/>
      <c r="N14274" s="24"/>
      <c r="O14274" s="22"/>
      <c r="P14274" s="50"/>
      <c r="R14274" s="10"/>
      <c r="S14274" s="18"/>
      <c r="T14274" s="10"/>
      <c r="U14274" s="18"/>
      <c r="V14274" s="10" t="s">
        <v>254</v>
      </c>
    </row>
    <row r="14275" spans="10:22" ht="29" x14ac:dyDescent="0.35">
      <c r="J14275" s="14"/>
      <c r="K14275" s="13"/>
      <c r="L14275" s="24"/>
      <c r="M14275" s="22"/>
      <c r="N14275" s="65" t="s">
        <v>266</v>
      </c>
      <c r="O14275" s="22"/>
      <c r="P14275" s="65" t="s">
        <v>249</v>
      </c>
      <c r="R14275" s="66" t="s">
        <v>263</v>
      </c>
      <c r="S14275" s="18"/>
      <c r="T14275" s="66" t="s">
        <v>250</v>
      </c>
      <c r="U14275" s="18"/>
      <c r="V14275" s="66" t="s">
        <v>251</v>
      </c>
    </row>
    <row r="14276" spans="10:22" x14ac:dyDescent="0.35">
      <c r="J14276" s="14"/>
      <c r="K14276" s="13"/>
      <c r="L14276" s="24"/>
      <c r="M14276" s="22"/>
      <c r="N14276" s="24"/>
      <c r="O14276" s="22"/>
      <c r="P14276" s="50"/>
      <c r="R14276" s="10"/>
      <c r="S14276" s="18"/>
      <c r="T14276" s="10"/>
      <c r="U14276" s="18"/>
      <c r="V14276" s="10" t="s">
        <v>252</v>
      </c>
    </row>
    <row r="14277" spans="10:22" x14ac:dyDescent="0.35">
      <c r="J14277" s="14"/>
      <c r="K14277" s="13"/>
      <c r="L14277" s="24"/>
      <c r="M14277" s="22"/>
      <c r="N14277" s="24"/>
      <c r="O14277" s="22"/>
      <c r="P14277" s="50"/>
      <c r="R14277" s="10"/>
      <c r="S14277" s="18"/>
      <c r="T14277" s="10"/>
      <c r="U14277" s="18"/>
      <c r="V14277" s="10" t="s">
        <v>253</v>
      </c>
    </row>
    <row r="14278" spans="10:22" x14ac:dyDescent="0.35">
      <c r="J14278" s="14"/>
      <c r="K14278" s="13"/>
      <c r="L14278" s="24"/>
      <c r="M14278" s="22"/>
      <c r="N14278" s="24"/>
      <c r="O14278" s="22"/>
      <c r="P14278" s="50"/>
      <c r="R14278" s="10"/>
      <c r="S14278" s="18"/>
      <c r="T14278" s="10"/>
      <c r="U14278" s="18"/>
      <c r="V14278" s="10" t="s">
        <v>254</v>
      </c>
    </row>
    <row r="14279" spans="10:22" x14ac:dyDescent="0.35">
      <c r="J14279" s="14"/>
      <c r="K14279" s="13"/>
      <c r="L14279" s="24"/>
      <c r="M14279" s="22"/>
      <c r="O14279" s="22"/>
      <c r="P14279" s="50"/>
      <c r="R14279" s="10"/>
      <c r="S14279" s="18"/>
      <c r="T14279" s="10" t="s">
        <v>255</v>
      </c>
      <c r="U14279" s="18"/>
      <c r="V14279" s="66" t="s">
        <v>251</v>
      </c>
    </row>
    <row r="14280" spans="10:22" x14ac:dyDescent="0.35">
      <c r="J14280" s="14"/>
      <c r="K14280" s="13"/>
      <c r="L14280" s="24"/>
      <c r="M14280" s="22"/>
      <c r="N14280" s="24"/>
      <c r="O14280" s="22"/>
      <c r="P14280" s="50"/>
      <c r="R14280" s="10"/>
      <c r="S14280" s="18"/>
      <c r="T14280" s="10"/>
      <c r="U14280" s="18"/>
      <c r="V14280" s="10" t="s">
        <v>252</v>
      </c>
    </row>
    <row r="14281" spans="10:22" x14ac:dyDescent="0.35">
      <c r="J14281" s="14"/>
      <c r="K14281" s="13"/>
      <c r="L14281" s="24"/>
      <c r="M14281" s="22"/>
      <c r="N14281" s="24"/>
      <c r="O14281" s="22"/>
      <c r="P14281" s="50"/>
      <c r="R14281" s="10"/>
      <c r="S14281" s="18"/>
      <c r="T14281" s="10"/>
      <c r="U14281" s="18"/>
      <c r="V14281" s="10" t="s">
        <v>253</v>
      </c>
    </row>
    <row r="14282" spans="10:22" x14ac:dyDescent="0.35">
      <c r="J14282" s="14"/>
      <c r="K14282" s="13"/>
      <c r="L14282" s="24"/>
      <c r="M14282" s="22"/>
      <c r="N14282" s="24"/>
      <c r="O14282" s="22"/>
      <c r="P14282" s="50"/>
      <c r="R14282" s="10"/>
      <c r="S14282" s="18"/>
      <c r="T14282" s="10"/>
      <c r="U14282" s="18"/>
      <c r="V14282" s="10" t="s">
        <v>254</v>
      </c>
    </row>
    <row r="14283" spans="10:22" x14ac:dyDescent="0.35">
      <c r="J14283" s="14"/>
      <c r="K14283" s="13"/>
      <c r="L14283" s="24"/>
      <c r="M14283" s="22"/>
      <c r="N14283" s="24"/>
      <c r="O14283" s="22"/>
      <c r="P14283" s="50"/>
      <c r="R14283" s="10"/>
      <c r="S14283" s="18"/>
      <c r="T14283" s="10" t="s">
        <v>256</v>
      </c>
      <c r="U14283" s="18"/>
      <c r="V14283" s="66" t="s">
        <v>251</v>
      </c>
    </row>
    <row r="14284" spans="10:22" x14ac:dyDescent="0.35">
      <c r="J14284" s="14"/>
      <c r="K14284" s="13"/>
      <c r="L14284" s="24"/>
      <c r="M14284" s="22"/>
      <c r="N14284" s="24"/>
      <c r="O14284" s="22"/>
      <c r="P14284" s="50"/>
      <c r="R14284" s="10"/>
      <c r="S14284" s="18"/>
      <c r="T14284" s="10"/>
      <c r="U14284" s="18"/>
      <c r="V14284" s="10" t="s">
        <v>252</v>
      </c>
    </row>
    <row r="14285" spans="10:22" x14ac:dyDescent="0.35">
      <c r="J14285" s="14"/>
      <c r="K14285" s="13"/>
      <c r="L14285" s="24"/>
      <c r="M14285" s="22"/>
      <c r="O14285" s="22"/>
      <c r="P14285" s="50"/>
      <c r="R14285" s="10"/>
      <c r="S14285" s="18"/>
      <c r="T14285" s="10"/>
      <c r="U14285" s="18"/>
      <c r="V14285" s="10" t="s">
        <v>253</v>
      </c>
    </row>
    <row r="14286" spans="10:22" x14ac:dyDescent="0.35">
      <c r="J14286" s="14"/>
      <c r="K14286" s="13"/>
      <c r="L14286" s="24"/>
      <c r="M14286" s="22"/>
      <c r="N14286" s="24"/>
      <c r="O14286" s="22"/>
      <c r="P14286" s="50"/>
      <c r="R14286" s="10"/>
      <c r="S14286" s="18"/>
      <c r="T14286" s="10"/>
      <c r="U14286" s="18"/>
      <c r="V14286" s="10" t="s">
        <v>254</v>
      </c>
    </row>
    <row r="14287" spans="10:22" x14ac:dyDescent="0.35">
      <c r="J14287" s="14"/>
      <c r="K14287" s="13"/>
      <c r="L14287" s="24"/>
      <c r="M14287" s="22"/>
      <c r="N14287" s="24"/>
      <c r="O14287" s="22"/>
      <c r="P14287" s="50"/>
      <c r="R14287" s="10"/>
      <c r="S14287" s="18"/>
      <c r="T14287" s="10" t="s">
        <v>257</v>
      </c>
      <c r="U14287" s="18"/>
      <c r="V14287" s="66" t="s">
        <v>251</v>
      </c>
    </row>
    <row r="14288" spans="10:22" x14ac:dyDescent="0.35">
      <c r="J14288" s="14"/>
      <c r="K14288" s="13"/>
      <c r="L14288" s="24"/>
      <c r="M14288" s="22"/>
      <c r="N14288" s="24"/>
      <c r="O14288" s="22"/>
      <c r="P14288" s="50"/>
      <c r="R14288" s="10"/>
      <c r="S14288" s="18"/>
      <c r="T14288" s="10"/>
      <c r="U14288" s="18"/>
      <c r="V14288" s="10" t="s">
        <v>252</v>
      </c>
    </row>
    <row r="14289" spans="10:22" x14ac:dyDescent="0.35">
      <c r="J14289" s="14"/>
      <c r="K14289" s="13"/>
      <c r="L14289" s="24"/>
      <c r="M14289" s="22"/>
      <c r="N14289" s="24"/>
      <c r="O14289" s="22"/>
      <c r="P14289" s="50"/>
      <c r="R14289" s="10"/>
      <c r="S14289" s="18"/>
      <c r="T14289" s="10"/>
      <c r="U14289" s="18"/>
      <c r="V14289" s="10" t="s">
        <v>253</v>
      </c>
    </row>
    <row r="14290" spans="10:22" x14ac:dyDescent="0.35">
      <c r="J14290" s="14"/>
      <c r="K14290" s="13"/>
      <c r="L14290" s="24"/>
      <c r="M14290" s="22"/>
      <c r="N14290" s="24"/>
      <c r="O14290" s="22"/>
      <c r="P14290" s="50"/>
      <c r="R14290" s="10"/>
      <c r="S14290" s="18"/>
      <c r="T14290" s="10"/>
      <c r="U14290" s="18"/>
      <c r="V14290" s="10" t="s">
        <v>254</v>
      </c>
    </row>
    <row r="14291" spans="10:22" x14ac:dyDescent="0.35">
      <c r="J14291" s="14"/>
      <c r="K14291" s="13"/>
      <c r="M14291" s="22"/>
      <c r="O14291" s="22"/>
      <c r="P14291" s="50"/>
      <c r="R14291" s="10"/>
      <c r="S14291" s="18"/>
      <c r="T14291" s="10" t="s">
        <v>258</v>
      </c>
      <c r="U14291" s="18"/>
      <c r="V14291" s="66" t="s">
        <v>251</v>
      </c>
    </row>
    <row r="14292" spans="10:22" x14ac:dyDescent="0.35">
      <c r="J14292" s="14"/>
      <c r="K14292" s="13"/>
      <c r="L14292" s="24"/>
      <c r="M14292" s="22"/>
      <c r="N14292" s="24"/>
      <c r="O14292" s="22"/>
      <c r="P14292" s="50"/>
      <c r="R14292" s="10"/>
      <c r="S14292" s="18"/>
      <c r="T14292" s="10"/>
      <c r="U14292" s="18"/>
      <c r="V14292" s="10" t="s">
        <v>252</v>
      </c>
    </row>
    <row r="14293" spans="10:22" x14ac:dyDescent="0.35">
      <c r="J14293" s="14"/>
      <c r="K14293" s="13"/>
      <c r="L14293" s="24"/>
      <c r="M14293" s="22"/>
      <c r="N14293" s="24"/>
      <c r="O14293" s="22"/>
      <c r="P14293" s="50"/>
      <c r="R14293" s="10"/>
      <c r="S14293" s="18"/>
      <c r="T14293" s="10"/>
      <c r="U14293" s="18"/>
      <c r="V14293" s="10" t="s">
        <v>253</v>
      </c>
    </row>
    <row r="14294" spans="10:22" x14ac:dyDescent="0.35">
      <c r="J14294" s="14"/>
      <c r="K14294" s="13"/>
      <c r="L14294" s="24"/>
      <c r="M14294" s="22"/>
      <c r="N14294" s="24"/>
      <c r="O14294" s="22"/>
      <c r="P14294" s="50"/>
      <c r="R14294" s="10"/>
      <c r="S14294" s="18"/>
      <c r="T14294" s="10"/>
      <c r="U14294" s="18"/>
      <c r="V14294" s="10" t="s">
        <v>254</v>
      </c>
    </row>
    <row r="14295" spans="10:22" x14ac:dyDescent="0.35">
      <c r="J14295" s="14"/>
      <c r="K14295" s="13"/>
      <c r="L14295" s="24"/>
      <c r="M14295" s="22"/>
      <c r="N14295" s="24"/>
      <c r="O14295" s="22"/>
      <c r="P14295" s="50"/>
      <c r="R14295" s="10"/>
      <c r="S14295" s="18"/>
      <c r="T14295" s="10" t="s">
        <v>259</v>
      </c>
      <c r="U14295" s="18"/>
      <c r="V14295" s="66" t="s">
        <v>251</v>
      </c>
    </row>
    <row r="14296" spans="10:22" x14ac:dyDescent="0.35">
      <c r="J14296" s="14"/>
      <c r="K14296" s="13"/>
      <c r="L14296" s="24"/>
      <c r="M14296" s="22"/>
      <c r="N14296" s="24"/>
      <c r="O14296" s="22"/>
      <c r="P14296" s="50"/>
      <c r="R14296" s="10"/>
      <c r="S14296" s="18"/>
      <c r="T14296" s="10"/>
      <c r="U14296" s="18"/>
      <c r="V14296" s="10" t="s">
        <v>252</v>
      </c>
    </row>
    <row r="14297" spans="10:22" x14ac:dyDescent="0.35">
      <c r="J14297" s="14"/>
      <c r="K14297" s="13"/>
      <c r="L14297" s="24"/>
      <c r="M14297" s="22"/>
      <c r="O14297" s="22"/>
      <c r="P14297" s="50"/>
      <c r="R14297" s="10"/>
      <c r="S14297" s="18"/>
      <c r="T14297" s="10"/>
      <c r="U14297" s="18"/>
      <c r="V14297" s="10" t="s">
        <v>253</v>
      </c>
    </row>
    <row r="14298" spans="10:22" x14ac:dyDescent="0.35">
      <c r="J14298" s="14"/>
      <c r="K14298" s="13"/>
      <c r="L14298" s="24"/>
      <c r="M14298" s="22"/>
      <c r="N14298" s="24"/>
      <c r="O14298" s="22"/>
      <c r="P14298" s="50"/>
      <c r="R14298" s="10"/>
      <c r="S14298" s="18"/>
      <c r="T14298" s="10"/>
      <c r="U14298" s="18"/>
      <c r="V14298" s="10" t="s">
        <v>254</v>
      </c>
    </row>
    <row r="14299" spans="10:22" x14ac:dyDescent="0.35">
      <c r="J14299" s="14"/>
      <c r="K14299" s="13"/>
      <c r="L14299" s="24"/>
      <c r="M14299" s="22"/>
      <c r="N14299" s="24"/>
      <c r="O14299" s="22"/>
      <c r="P14299" s="50"/>
      <c r="R14299" s="10"/>
      <c r="S14299" s="18"/>
      <c r="T14299" s="10" t="s">
        <v>260</v>
      </c>
      <c r="U14299" s="18"/>
      <c r="V14299" s="66" t="s">
        <v>251</v>
      </c>
    </row>
    <row r="14300" spans="10:22" x14ac:dyDescent="0.35">
      <c r="J14300" s="14"/>
      <c r="K14300" s="13"/>
      <c r="L14300" s="24"/>
      <c r="M14300" s="22"/>
      <c r="N14300" s="24"/>
      <c r="O14300" s="22"/>
      <c r="P14300" s="50"/>
      <c r="R14300" s="10"/>
      <c r="S14300" s="18"/>
      <c r="T14300" s="10"/>
      <c r="U14300" s="18"/>
      <c r="V14300" s="10" t="s">
        <v>252</v>
      </c>
    </row>
    <row r="14301" spans="10:22" x14ac:dyDescent="0.35">
      <c r="J14301" s="14"/>
      <c r="K14301" s="13"/>
      <c r="L14301" s="24"/>
      <c r="M14301" s="22"/>
      <c r="N14301" s="24"/>
      <c r="O14301" s="22"/>
      <c r="P14301" s="50"/>
      <c r="R14301" s="10"/>
      <c r="S14301" s="18"/>
      <c r="T14301" s="10"/>
      <c r="U14301" s="18"/>
      <c r="V14301" s="10" t="s">
        <v>253</v>
      </c>
    </row>
    <row r="14302" spans="10:22" x14ac:dyDescent="0.35">
      <c r="J14302" s="14"/>
      <c r="K14302" s="13"/>
      <c r="L14302" s="24"/>
      <c r="M14302" s="22"/>
      <c r="N14302" s="24"/>
      <c r="O14302" s="22"/>
      <c r="P14302" s="50"/>
      <c r="R14302" s="10"/>
      <c r="S14302" s="18"/>
      <c r="T14302" s="10"/>
      <c r="U14302" s="18"/>
      <c r="V14302" s="10" t="s">
        <v>254</v>
      </c>
    </row>
    <row r="14303" spans="10:22" x14ac:dyDescent="0.35">
      <c r="J14303" s="14"/>
      <c r="K14303" s="13"/>
      <c r="L14303" s="24"/>
      <c r="M14303" s="22"/>
      <c r="O14303" s="22"/>
      <c r="P14303" s="50"/>
      <c r="R14303" s="10"/>
      <c r="S14303" s="18"/>
      <c r="T14303" s="10" t="s">
        <v>261</v>
      </c>
      <c r="U14303" s="18"/>
      <c r="V14303" s="66" t="s">
        <v>251</v>
      </c>
    </row>
    <row r="14304" spans="10:22" x14ac:dyDescent="0.35">
      <c r="J14304" s="14"/>
      <c r="K14304" s="13"/>
      <c r="L14304" s="24"/>
      <c r="M14304" s="22"/>
      <c r="N14304" s="24"/>
      <c r="O14304" s="22"/>
      <c r="P14304" s="50"/>
      <c r="R14304" s="10"/>
      <c r="S14304" s="18"/>
      <c r="T14304" s="10"/>
      <c r="U14304" s="18"/>
      <c r="V14304" s="10" t="s">
        <v>252</v>
      </c>
    </row>
    <row r="14305" spans="10:22" x14ac:dyDescent="0.35">
      <c r="J14305" s="14"/>
      <c r="K14305" s="13"/>
      <c r="L14305" s="24"/>
      <c r="M14305" s="22"/>
      <c r="N14305" s="24"/>
      <c r="O14305" s="22"/>
      <c r="P14305" s="50"/>
      <c r="R14305" s="10"/>
      <c r="S14305" s="18"/>
      <c r="T14305" s="10"/>
      <c r="U14305" s="18"/>
      <c r="V14305" s="10" t="s">
        <v>253</v>
      </c>
    </row>
    <row r="14306" spans="10:22" x14ac:dyDescent="0.35">
      <c r="J14306" s="14"/>
      <c r="K14306" s="13"/>
      <c r="L14306" s="24"/>
      <c r="M14306" s="22"/>
      <c r="N14306" s="24"/>
      <c r="O14306" s="22"/>
      <c r="P14306" s="50"/>
      <c r="R14306" s="10"/>
      <c r="S14306" s="18"/>
      <c r="T14306" s="10"/>
      <c r="U14306" s="18"/>
      <c r="V14306" s="10" t="s">
        <v>254</v>
      </c>
    </row>
    <row r="14307" spans="10:22" x14ac:dyDescent="0.35">
      <c r="J14307" s="14"/>
      <c r="K14307" s="13"/>
      <c r="L14307" s="24"/>
      <c r="M14307" s="22"/>
      <c r="N14307" s="24"/>
      <c r="O14307" s="22"/>
      <c r="P14307" s="50"/>
      <c r="R14307" s="10"/>
      <c r="S14307" s="18"/>
      <c r="T14307" s="10" t="s">
        <v>262</v>
      </c>
      <c r="U14307" s="18"/>
      <c r="V14307" s="66" t="s">
        <v>251</v>
      </c>
    </row>
    <row r="14308" spans="10:22" x14ac:dyDescent="0.35">
      <c r="J14308" s="14"/>
      <c r="K14308" s="13"/>
      <c r="L14308" s="24"/>
      <c r="M14308" s="22"/>
      <c r="N14308" s="24"/>
      <c r="O14308" s="22"/>
      <c r="P14308" s="50"/>
      <c r="R14308" s="10"/>
      <c r="S14308" s="18"/>
      <c r="T14308" s="10"/>
      <c r="U14308" s="18"/>
      <c r="V14308" s="10" t="s">
        <v>252</v>
      </c>
    </row>
    <row r="14309" spans="10:22" x14ac:dyDescent="0.35">
      <c r="J14309" s="14"/>
      <c r="K14309" s="13"/>
      <c r="L14309" s="24"/>
      <c r="M14309" s="22"/>
      <c r="O14309" s="22"/>
      <c r="P14309" s="50"/>
      <c r="R14309" s="10"/>
      <c r="S14309" s="18"/>
      <c r="T14309" s="10"/>
      <c r="U14309" s="18"/>
      <c r="V14309" s="10" t="s">
        <v>253</v>
      </c>
    </row>
    <row r="14310" spans="10:22" x14ac:dyDescent="0.35">
      <c r="J14310" s="14"/>
      <c r="K14310" s="13"/>
      <c r="L14310" s="24"/>
      <c r="M14310" s="22"/>
      <c r="N14310" s="24"/>
      <c r="O14310" s="22"/>
      <c r="P14310" s="50"/>
      <c r="R14310" s="10"/>
      <c r="S14310" s="18"/>
      <c r="T14310" s="10"/>
      <c r="U14310" s="18"/>
      <c r="V14310" s="10" t="s">
        <v>254</v>
      </c>
    </row>
    <row r="14311" spans="10:22" ht="29" x14ac:dyDescent="0.35">
      <c r="J14311" s="14"/>
      <c r="K14311" s="13"/>
      <c r="L14311" s="24"/>
      <c r="M14311" s="22"/>
      <c r="N14311" s="24"/>
      <c r="O14311" s="22"/>
      <c r="P14311" s="65" t="s">
        <v>264</v>
      </c>
      <c r="R14311" s="66" t="s">
        <v>263</v>
      </c>
      <c r="S14311" s="18"/>
      <c r="T14311" s="66" t="s">
        <v>250</v>
      </c>
      <c r="U14311" s="18"/>
      <c r="V14311" s="66" t="s">
        <v>251</v>
      </c>
    </row>
    <row r="14312" spans="10:22" x14ac:dyDescent="0.35">
      <c r="J14312" s="14"/>
      <c r="K14312" s="13"/>
      <c r="L14312" s="24"/>
      <c r="M14312" s="22"/>
      <c r="N14312" s="24"/>
      <c r="O14312" s="22"/>
      <c r="P14312" s="50"/>
      <c r="R14312" s="10"/>
      <c r="S14312" s="18"/>
      <c r="T14312" s="10"/>
      <c r="U14312" s="18"/>
      <c r="V14312" s="10" t="s">
        <v>252</v>
      </c>
    </row>
    <row r="14313" spans="10:22" x14ac:dyDescent="0.35">
      <c r="J14313" s="14"/>
      <c r="K14313" s="13"/>
      <c r="L14313" s="24"/>
      <c r="M14313" s="22"/>
      <c r="N14313" s="24"/>
      <c r="O14313" s="22"/>
      <c r="P14313" s="50"/>
      <c r="R14313" s="10"/>
      <c r="S14313" s="18"/>
      <c r="T14313" s="10"/>
      <c r="U14313" s="18"/>
      <c r="V14313" s="10" t="s">
        <v>253</v>
      </c>
    </row>
    <row r="14314" spans="10:22" x14ac:dyDescent="0.35">
      <c r="J14314" s="14"/>
      <c r="K14314" s="13"/>
      <c r="L14314" s="24"/>
      <c r="M14314" s="22"/>
      <c r="N14314" s="24"/>
      <c r="O14314" s="22"/>
      <c r="P14314" s="50"/>
      <c r="R14314" s="10"/>
      <c r="S14314" s="18"/>
      <c r="T14314" s="10"/>
      <c r="U14314" s="18"/>
      <c r="V14314" s="10" t="s">
        <v>254</v>
      </c>
    </row>
    <row r="14315" spans="10:22" x14ac:dyDescent="0.35">
      <c r="J14315" s="54"/>
      <c r="K14315" s="54"/>
      <c r="L14315" s="24"/>
      <c r="M14315" s="22"/>
      <c r="O14315" s="22"/>
      <c r="P14315" s="50"/>
      <c r="R14315" s="10"/>
      <c r="S14315" s="18"/>
      <c r="T14315" s="10" t="s">
        <v>255</v>
      </c>
      <c r="U14315" s="18"/>
      <c r="V14315" s="66" t="s">
        <v>251</v>
      </c>
    </row>
    <row r="14316" spans="10:22" x14ac:dyDescent="0.35">
      <c r="J14316" s="24"/>
      <c r="K14316" s="22"/>
      <c r="L14316" s="24"/>
      <c r="M14316" s="22"/>
      <c r="N14316" s="24"/>
      <c r="O14316" s="22"/>
      <c r="P14316" s="50"/>
      <c r="R14316" s="10"/>
      <c r="S14316" s="18"/>
      <c r="T14316" s="10"/>
      <c r="U14316" s="18"/>
      <c r="V14316" s="10" t="s">
        <v>252</v>
      </c>
    </row>
    <row r="14317" spans="10:22" x14ac:dyDescent="0.35">
      <c r="L14317" s="24"/>
      <c r="M14317" s="22"/>
      <c r="N14317" s="24"/>
      <c r="O14317" s="22"/>
      <c r="P14317" s="50"/>
      <c r="R14317" s="10"/>
      <c r="S14317" s="18"/>
      <c r="T14317" s="10"/>
      <c r="U14317" s="18"/>
      <c r="V14317" s="10" t="s">
        <v>253</v>
      </c>
    </row>
    <row r="14318" spans="10:22" x14ac:dyDescent="0.35">
      <c r="L14318" s="24"/>
      <c r="M14318" s="22"/>
      <c r="N14318" s="24"/>
      <c r="O14318" s="22"/>
      <c r="P14318" s="50"/>
      <c r="R14318" s="10"/>
      <c r="S14318" s="18"/>
      <c r="T14318" s="10"/>
      <c r="U14318" s="18"/>
      <c r="V14318" s="10" t="s">
        <v>254</v>
      </c>
    </row>
    <row r="14319" spans="10:22" x14ac:dyDescent="0.35">
      <c r="L14319" s="24"/>
      <c r="M14319" s="22"/>
      <c r="N14319" s="24"/>
      <c r="O14319" s="22"/>
      <c r="P14319" s="50"/>
      <c r="R14319" s="10"/>
      <c r="S14319" s="18"/>
      <c r="T14319" s="10" t="s">
        <v>256</v>
      </c>
      <c r="U14319" s="18"/>
      <c r="V14319" s="66" t="s">
        <v>251</v>
      </c>
    </row>
    <row r="14320" spans="10:22" x14ac:dyDescent="0.35">
      <c r="L14320" s="24"/>
      <c r="M14320" s="22"/>
      <c r="N14320" s="24"/>
      <c r="O14320" s="22"/>
      <c r="P14320" s="50"/>
      <c r="R14320" s="10"/>
      <c r="S14320" s="18"/>
      <c r="T14320" s="10"/>
      <c r="U14320" s="18"/>
      <c r="V14320" s="10" t="s">
        <v>252</v>
      </c>
    </row>
    <row r="14321" spans="12:22" x14ac:dyDescent="0.35">
      <c r="L14321" s="24"/>
      <c r="M14321" s="22"/>
      <c r="O14321" s="22"/>
      <c r="P14321" s="50"/>
      <c r="R14321" s="10"/>
      <c r="S14321" s="18"/>
      <c r="T14321" s="10"/>
      <c r="U14321" s="18"/>
      <c r="V14321" s="10" t="s">
        <v>253</v>
      </c>
    </row>
    <row r="14322" spans="12:22" x14ac:dyDescent="0.35">
      <c r="L14322" s="24"/>
      <c r="M14322" s="22"/>
      <c r="N14322" s="24"/>
      <c r="O14322" s="22"/>
      <c r="P14322" s="50"/>
      <c r="R14322" s="10"/>
      <c r="S14322" s="18"/>
      <c r="T14322" s="10"/>
      <c r="U14322" s="18"/>
      <c r="V14322" s="10" t="s">
        <v>254</v>
      </c>
    </row>
    <row r="14323" spans="12:22" x14ac:dyDescent="0.35">
      <c r="L14323" s="24"/>
      <c r="M14323" s="22"/>
      <c r="N14323" s="24"/>
      <c r="O14323" s="22"/>
      <c r="P14323" s="50"/>
      <c r="R14323" s="10"/>
      <c r="S14323" s="18"/>
      <c r="T14323" s="10" t="s">
        <v>257</v>
      </c>
      <c r="U14323" s="18"/>
      <c r="V14323" s="66" t="s">
        <v>251</v>
      </c>
    </row>
    <row r="14324" spans="12:22" x14ac:dyDescent="0.35">
      <c r="L14324" s="24"/>
      <c r="M14324" s="22"/>
      <c r="N14324" s="24"/>
      <c r="O14324" s="22"/>
      <c r="P14324" s="50"/>
      <c r="R14324" s="10"/>
      <c r="S14324" s="18"/>
      <c r="T14324" s="10"/>
      <c r="U14324" s="18"/>
      <c r="V14324" s="10" t="s">
        <v>252</v>
      </c>
    </row>
    <row r="14325" spans="12:22" x14ac:dyDescent="0.35">
      <c r="L14325" s="24"/>
      <c r="M14325" s="22"/>
      <c r="N14325" s="24"/>
      <c r="O14325" s="22"/>
      <c r="P14325" s="50"/>
      <c r="R14325" s="10"/>
      <c r="S14325" s="18"/>
      <c r="T14325" s="10"/>
      <c r="U14325" s="18"/>
      <c r="V14325" s="10" t="s">
        <v>253</v>
      </c>
    </row>
    <row r="14326" spans="12:22" x14ac:dyDescent="0.35">
      <c r="L14326" s="24"/>
      <c r="M14326" s="22"/>
      <c r="N14326" s="24"/>
      <c r="O14326" s="22"/>
      <c r="P14326" s="50"/>
      <c r="R14326" s="10"/>
      <c r="S14326" s="18"/>
      <c r="T14326" s="10"/>
      <c r="U14326" s="18"/>
      <c r="V14326" s="10" t="s">
        <v>254</v>
      </c>
    </row>
    <row r="14327" spans="12:22" x14ac:dyDescent="0.35">
      <c r="L14327" s="24"/>
      <c r="M14327" s="22"/>
      <c r="O14327" s="22"/>
      <c r="P14327" s="50"/>
      <c r="R14327" s="10"/>
      <c r="S14327" s="18"/>
      <c r="T14327" s="10" t="s">
        <v>258</v>
      </c>
      <c r="U14327" s="18"/>
      <c r="V14327" s="66" t="s">
        <v>251</v>
      </c>
    </row>
    <row r="14328" spans="12:22" x14ac:dyDescent="0.35">
      <c r="L14328" s="24"/>
      <c r="M14328" s="22"/>
      <c r="N14328" s="24"/>
      <c r="O14328" s="22"/>
      <c r="P14328" s="50"/>
      <c r="R14328" s="10"/>
      <c r="S14328" s="18"/>
      <c r="T14328" s="10"/>
      <c r="U14328" s="18"/>
      <c r="V14328" s="10" t="s">
        <v>252</v>
      </c>
    </row>
    <row r="14329" spans="12:22" x14ac:dyDescent="0.35">
      <c r="L14329" s="24"/>
      <c r="M14329" s="22"/>
      <c r="N14329" s="24"/>
      <c r="O14329" s="22"/>
      <c r="P14329" s="50"/>
      <c r="R14329" s="10"/>
      <c r="S14329" s="18"/>
      <c r="T14329" s="10"/>
      <c r="U14329" s="18"/>
      <c r="V14329" s="10" t="s">
        <v>253</v>
      </c>
    </row>
    <row r="14330" spans="12:22" x14ac:dyDescent="0.35">
      <c r="L14330" s="24"/>
      <c r="M14330" s="22"/>
      <c r="N14330" s="24"/>
      <c r="O14330" s="22"/>
      <c r="P14330" s="50"/>
      <c r="R14330" s="10"/>
      <c r="S14330" s="18"/>
      <c r="T14330" s="10"/>
      <c r="U14330" s="18"/>
      <c r="V14330" s="10" t="s">
        <v>254</v>
      </c>
    </row>
    <row r="14331" spans="12:22" x14ac:dyDescent="0.35">
      <c r="L14331" s="24"/>
      <c r="M14331" s="22"/>
      <c r="N14331" s="24"/>
      <c r="O14331" s="22"/>
      <c r="P14331" s="50"/>
      <c r="R14331" s="10"/>
      <c r="S14331" s="18"/>
      <c r="T14331" s="10" t="s">
        <v>259</v>
      </c>
      <c r="U14331" s="18"/>
      <c r="V14331" s="66" t="s">
        <v>251</v>
      </c>
    </row>
    <row r="14332" spans="12:22" x14ac:dyDescent="0.35">
      <c r="L14332" s="24"/>
      <c r="M14332" s="22"/>
      <c r="N14332" s="24"/>
      <c r="O14332" s="22"/>
      <c r="P14332" s="50"/>
      <c r="R14332" s="10"/>
      <c r="S14332" s="18"/>
      <c r="T14332" s="10"/>
      <c r="U14332" s="18"/>
      <c r="V14332" s="10" t="s">
        <v>252</v>
      </c>
    </row>
    <row r="14333" spans="12:22" x14ac:dyDescent="0.35">
      <c r="L14333" s="24"/>
      <c r="M14333" s="22"/>
      <c r="O14333" s="22"/>
      <c r="P14333" s="50"/>
      <c r="R14333" s="10"/>
      <c r="S14333" s="18"/>
      <c r="T14333" s="10"/>
      <c r="U14333" s="18"/>
      <c r="V14333" s="10" t="s">
        <v>253</v>
      </c>
    </row>
    <row r="14334" spans="12:22" x14ac:dyDescent="0.35">
      <c r="L14334" s="24"/>
      <c r="M14334" s="22"/>
      <c r="N14334" s="24"/>
      <c r="O14334" s="22"/>
      <c r="P14334" s="50"/>
      <c r="R14334" s="10"/>
      <c r="S14334" s="18"/>
      <c r="T14334" s="10"/>
      <c r="U14334" s="18"/>
      <c r="V14334" s="10" t="s">
        <v>254</v>
      </c>
    </row>
    <row r="14335" spans="12:22" x14ac:dyDescent="0.35">
      <c r="L14335" s="24"/>
      <c r="M14335" s="22"/>
      <c r="N14335" s="24"/>
      <c r="O14335" s="22"/>
      <c r="P14335" s="50"/>
      <c r="R14335" s="10"/>
      <c r="S14335" s="18"/>
      <c r="T14335" s="10" t="s">
        <v>260</v>
      </c>
      <c r="U14335" s="18"/>
      <c r="V14335" s="66" t="s">
        <v>251</v>
      </c>
    </row>
    <row r="14336" spans="12:22" x14ac:dyDescent="0.35">
      <c r="L14336" s="24"/>
      <c r="M14336" s="22"/>
      <c r="N14336" s="24"/>
      <c r="O14336" s="22"/>
      <c r="P14336" s="50"/>
      <c r="R14336" s="10"/>
      <c r="S14336" s="18"/>
      <c r="T14336" s="10"/>
      <c r="U14336" s="18"/>
      <c r="V14336" s="10" t="s">
        <v>252</v>
      </c>
    </row>
    <row r="14337" spans="12:22" x14ac:dyDescent="0.35">
      <c r="L14337" s="24"/>
      <c r="M14337" s="22"/>
      <c r="N14337" s="24"/>
      <c r="O14337" s="22"/>
      <c r="P14337" s="50"/>
      <c r="R14337" s="10"/>
      <c r="S14337" s="18"/>
      <c r="T14337" s="10"/>
      <c r="U14337" s="18"/>
      <c r="V14337" s="10" t="s">
        <v>253</v>
      </c>
    </row>
    <row r="14338" spans="12:22" x14ac:dyDescent="0.35">
      <c r="L14338" s="24"/>
      <c r="M14338" s="22"/>
      <c r="N14338" s="24"/>
      <c r="O14338" s="22"/>
      <c r="P14338" s="50"/>
      <c r="R14338" s="10"/>
      <c r="S14338" s="18"/>
      <c r="T14338" s="10"/>
      <c r="U14338" s="18"/>
      <c r="V14338" s="10" t="s">
        <v>254</v>
      </c>
    </row>
    <row r="14339" spans="12:22" x14ac:dyDescent="0.35">
      <c r="O14339" s="22"/>
      <c r="P14339" s="50"/>
      <c r="R14339" s="10"/>
      <c r="S14339" s="18"/>
      <c r="T14339" s="10" t="s">
        <v>261</v>
      </c>
      <c r="U14339" s="18"/>
      <c r="V14339" s="66" t="s">
        <v>251</v>
      </c>
    </row>
    <row r="14340" spans="12:22" x14ac:dyDescent="0.35">
      <c r="N14340" s="24"/>
      <c r="O14340" s="22"/>
      <c r="P14340" s="50"/>
      <c r="R14340" s="10"/>
      <c r="S14340" s="18"/>
      <c r="T14340" s="10"/>
      <c r="U14340" s="18"/>
      <c r="V14340" s="10" t="s">
        <v>252</v>
      </c>
    </row>
    <row r="14341" spans="12:22" x14ac:dyDescent="0.35">
      <c r="N14341" s="24"/>
      <c r="O14341" s="22"/>
      <c r="P14341" s="50"/>
      <c r="R14341" s="10"/>
      <c r="S14341" s="18"/>
      <c r="T14341" s="10"/>
      <c r="U14341" s="18"/>
      <c r="V14341" s="10" t="s">
        <v>253</v>
      </c>
    </row>
    <row r="14342" spans="12:22" x14ac:dyDescent="0.35">
      <c r="N14342" s="24"/>
      <c r="O14342" s="22"/>
      <c r="P14342" s="50"/>
      <c r="R14342" s="10"/>
      <c r="S14342" s="18"/>
      <c r="T14342" s="10"/>
      <c r="U14342" s="18"/>
      <c r="V14342" s="10" t="s">
        <v>254</v>
      </c>
    </row>
    <row r="14343" spans="12:22" x14ac:dyDescent="0.35">
      <c r="N14343" s="24"/>
      <c r="O14343" s="22"/>
      <c r="P14343" s="50"/>
      <c r="R14343" s="10"/>
      <c r="S14343" s="18"/>
      <c r="T14343" s="10" t="s">
        <v>262</v>
      </c>
      <c r="U14343" s="18"/>
      <c r="V14343" s="66" t="s">
        <v>251</v>
      </c>
    </row>
    <row r="14344" spans="12:22" x14ac:dyDescent="0.35">
      <c r="N14344" s="24"/>
      <c r="O14344" s="22"/>
      <c r="P14344" s="50"/>
      <c r="R14344" s="10"/>
      <c r="S14344" s="18"/>
      <c r="T14344" s="10"/>
      <c r="U14344" s="18"/>
      <c r="V14344" s="10" t="s">
        <v>252</v>
      </c>
    </row>
    <row r="14345" spans="12:22" x14ac:dyDescent="0.35">
      <c r="O14345" s="22"/>
      <c r="P14345" s="50"/>
      <c r="R14345" s="10"/>
      <c r="S14345" s="18"/>
      <c r="T14345" s="10"/>
      <c r="U14345" s="18"/>
      <c r="V14345" s="10" t="s">
        <v>253</v>
      </c>
    </row>
    <row r="14346" spans="12:22" x14ac:dyDescent="0.35">
      <c r="N14346" s="24"/>
      <c r="O14346" s="22"/>
      <c r="P14346" s="50"/>
      <c r="R14346" s="10"/>
      <c r="S14346" s="18"/>
      <c r="T14346" s="10"/>
      <c r="U14346" s="18"/>
      <c r="V14346" s="10" t="s">
        <v>254</v>
      </c>
    </row>
    <row r="14347" spans="12:22" ht="43.5" x14ac:dyDescent="0.35">
      <c r="N14347" s="65" t="s">
        <v>267</v>
      </c>
      <c r="O14347" s="22"/>
      <c r="P14347" s="65" t="s">
        <v>249</v>
      </c>
      <c r="R14347" s="66" t="s">
        <v>263</v>
      </c>
      <c r="S14347" s="18"/>
      <c r="T14347" s="66" t="s">
        <v>250</v>
      </c>
      <c r="U14347" s="18"/>
      <c r="V14347" s="66" t="s">
        <v>251</v>
      </c>
    </row>
    <row r="14348" spans="12:22" x14ac:dyDescent="0.35">
      <c r="N14348" s="24"/>
      <c r="O14348" s="22"/>
      <c r="P14348" s="50"/>
      <c r="R14348" s="10"/>
      <c r="S14348" s="18"/>
      <c r="T14348" s="10"/>
      <c r="U14348" s="18"/>
      <c r="V14348" s="10" t="s">
        <v>252</v>
      </c>
    </row>
    <row r="14349" spans="12:22" x14ac:dyDescent="0.35">
      <c r="N14349" s="24"/>
      <c r="O14349" s="22"/>
      <c r="P14349" s="50"/>
      <c r="R14349" s="10"/>
      <c r="S14349" s="18"/>
      <c r="T14349" s="10"/>
      <c r="U14349" s="18"/>
      <c r="V14349" s="10" t="s">
        <v>253</v>
      </c>
    </row>
    <row r="14350" spans="12:22" x14ac:dyDescent="0.35">
      <c r="N14350" s="24"/>
      <c r="O14350" s="22"/>
      <c r="P14350" s="50"/>
      <c r="R14350" s="10"/>
      <c r="S14350" s="18"/>
      <c r="T14350" s="10"/>
      <c r="U14350" s="18"/>
      <c r="V14350" s="10" t="s">
        <v>254</v>
      </c>
    </row>
    <row r="14351" spans="12:22" x14ac:dyDescent="0.35">
      <c r="O14351" s="22"/>
      <c r="P14351" s="50"/>
      <c r="R14351" s="10"/>
      <c r="S14351" s="18"/>
      <c r="T14351" s="10" t="s">
        <v>255</v>
      </c>
      <c r="U14351" s="18"/>
      <c r="V14351" s="66" t="s">
        <v>251</v>
      </c>
    </row>
    <row r="14352" spans="12:22" x14ac:dyDescent="0.35">
      <c r="N14352" s="24"/>
      <c r="O14352" s="22"/>
      <c r="P14352" s="50"/>
      <c r="R14352" s="10"/>
      <c r="S14352" s="18"/>
      <c r="T14352" s="10"/>
      <c r="U14352" s="18"/>
      <c r="V14352" s="10" t="s">
        <v>252</v>
      </c>
    </row>
    <row r="14353" spans="14:22" x14ac:dyDescent="0.35">
      <c r="N14353" s="24"/>
      <c r="O14353" s="22"/>
      <c r="P14353" s="50"/>
      <c r="R14353" s="10"/>
      <c r="S14353" s="18"/>
      <c r="T14353" s="10"/>
      <c r="U14353" s="18"/>
      <c r="V14353" s="10" t="s">
        <v>253</v>
      </c>
    </row>
    <row r="14354" spans="14:22" x14ac:dyDescent="0.35">
      <c r="N14354" s="24"/>
      <c r="O14354" s="22"/>
      <c r="P14354" s="50"/>
      <c r="R14354" s="10"/>
      <c r="S14354" s="18"/>
      <c r="T14354" s="10"/>
      <c r="U14354" s="18"/>
      <c r="V14354" s="10" t="s">
        <v>254</v>
      </c>
    </row>
    <row r="14355" spans="14:22" x14ac:dyDescent="0.35">
      <c r="N14355" s="24"/>
      <c r="O14355" s="22"/>
      <c r="P14355" s="50"/>
      <c r="R14355" s="10"/>
      <c r="S14355" s="18"/>
      <c r="T14355" s="10" t="s">
        <v>256</v>
      </c>
      <c r="U14355" s="18"/>
      <c r="V14355" s="66" t="s">
        <v>251</v>
      </c>
    </row>
    <row r="14356" spans="14:22" x14ac:dyDescent="0.35">
      <c r="N14356" s="24"/>
      <c r="O14356" s="22"/>
      <c r="P14356" s="50"/>
      <c r="R14356" s="10"/>
      <c r="S14356" s="18"/>
      <c r="T14356" s="10"/>
      <c r="U14356" s="18"/>
      <c r="V14356" s="10" t="s">
        <v>252</v>
      </c>
    </row>
    <row r="14357" spans="14:22" x14ac:dyDescent="0.35">
      <c r="O14357" s="22"/>
      <c r="P14357" s="50"/>
      <c r="R14357" s="10"/>
      <c r="S14357" s="18"/>
      <c r="T14357" s="10"/>
      <c r="U14357" s="18"/>
      <c r="V14357" s="10" t="s">
        <v>253</v>
      </c>
    </row>
    <row r="14358" spans="14:22" x14ac:dyDescent="0.35">
      <c r="N14358" s="24"/>
      <c r="O14358" s="22"/>
      <c r="P14358" s="50"/>
      <c r="R14358" s="10"/>
      <c r="S14358" s="18"/>
      <c r="T14358" s="10"/>
      <c r="U14358" s="18"/>
      <c r="V14358" s="10" t="s">
        <v>254</v>
      </c>
    </row>
    <row r="14359" spans="14:22" x14ac:dyDescent="0.35">
      <c r="N14359" s="24"/>
      <c r="O14359" s="22"/>
      <c r="P14359" s="50"/>
      <c r="R14359" s="10"/>
      <c r="S14359" s="18"/>
      <c r="T14359" s="10" t="s">
        <v>257</v>
      </c>
      <c r="U14359" s="18"/>
      <c r="V14359" s="66" t="s">
        <v>251</v>
      </c>
    </row>
    <row r="14360" spans="14:22" x14ac:dyDescent="0.35">
      <c r="N14360" s="24"/>
      <c r="O14360" s="22"/>
      <c r="P14360" s="50"/>
      <c r="R14360" s="10"/>
      <c r="S14360" s="18"/>
      <c r="T14360" s="10"/>
      <c r="U14360" s="18"/>
      <c r="V14360" s="10" t="s">
        <v>252</v>
      </c>
    </row>
    <row r="14361" spans="14:22" x14ac:dyDescent="0.35">
      <c r="N14361" s="24"/>
      <c r="O14361" s="22"/>
      <c r="P14361" s="50"/>
      <c r="R14361" s="10"/>
      <c r="S14361" s="18"/>
      <c r="T14361" s="10"/>
      <c r="U14361" s="18"/>
      <c r="V14361" s="10" t="s">
        <v>253</v>
      </c>
    </row>
    <row r="14362" spans="14:22" x14ac:dyDescent="0.35">
      <c r="N14362" s="24"/>
      <c r="O14362" s="22"/>
      <c r="P14362" s="50"/>
      <c r="R14362" s="10"/>
      <c r="S14362" s="18"/>
      <c r="T14362" s="10"/>
      <c r="U14362" s="18"/>
      <c r="V14362" s="10" t="s">
        <v>254</v>
      </c>
    </row>
    <row r="14363" spans="14:22" x14ac:dyDescent="0.35">
      <c r="O14363" s="22"/>
      <c r="P14363" s="50"/>
      <c r="R14363" s="10"/>
      <c r="S14363" s="18"/>
      <c r="T14363" s="10" t="s">
        <v>258</v>
      </c>
      <c r="U14363" s="18"/>
      <c r="V14363" s="66" t="s">
        <v>251</v>
      </c>
    </row>
    <row r="14364" spans="14:22" x14ac:dyDescent="0.35">
      <c r="N14364" s="24"/>
      <c r="O14364" s="22"/>
      <c r="P14364" s="50"/>
      <c r="R14364" s="10"/>
      <c r="S14364" s="18"/>
      <c r="T14364" s="10"/>
      <c r="U14364" s="18"/>
      <c r="V14364" s="10" t="s">
        <v>252</v>
      </c>
    </row>
    <row r="14365" spans="14:22" x14ac:dyDescent="0.35">
      <c r="N14365" s="24"/>
      <c r="O14365" s="22"/>
      <c r="P14365" s="50"/>
      <c r="R14365" s="10"/>
      <c r="S14365" s="18"/>
      <c r="T14365" s="10"/>
      <c r="U14365" s="18"/>
      <c r="V14365" s="10" t="s">
        <v>253</v>
      </c>
    </row>
    <row r="14366" spans="14:22" x14ac:dyDescent="0.35">
      <c r="N14366" s="24"/>
      <c r="O14366" s="22"/>
      <c r="P14366" s="50"/>
      <c r="R14366" s="10"/>
      <c r="S14366" s="18"/>
      <c r="T14366" s="10"/>
      <c r="U14366" s="18"/>
      <c r="V14366" s="10" t="s">
        <v>254</v>
      </c>
    </row>
    <row r="14367" spans="14:22" x14ac:dyDescent="0.35">
      <c r="N14367" s="24"/>
      <c r="O14367" s="22"/>
      <c r="P14367" s="50"/>
      <c r="R14367" s="10"/>
      <c r="S14367" s="18"/>
      <c r="T14367" s="10" t="s">
        <v>259</v>
      </c>
      <c r="U14367" s="18"/>
      <c r="V14367" s="66" t="s">
        <v>251</v>
      </c>
    </row>
    <row r="14368" spans="14:22" x14ac:dyDescent="0.35">
      <c r="N14368" s="24"/>
      <c r="O14368" s="22"/>
      <c r="P14368" s="50"/>
      <c r="R14368" s="10"/>
      <c r="S14368" s="18"/>
      <c r="T14368" s="10"/>
      <c r="U14368" s="18"/>
      <c r="V14368" s="10" t="s">
        <v>252</v>
      </c>
    </row>
    <row r="14369" spans="14:22" x14ac:dyDescent="0.35">
      <c r="O14369" s="22"/>
      <c r="P14369" s="50"/>
      <c r="R14369" s="10"/>
      <c r="S14369" s="18"/>
      <c r="T14369" s="10"/>
      <c r="U14369" s="18"/>
      <c r="V14369" s="10" t="s">
        <v>253</v>
      </c>
    </row>
    <row r="14370" spans="14:22" x14ac:dyDescent="0.35">
      <c r="N14370" s="24"/>
      <c r="O14370" s="22"/>
      <c r="P14370" s="50"/>
      <c r="R14370" s="10"/>
      <c r="S14370" s="18"/>
      <c r="T14370" s="10"/>
      <c r="U14370" s="18"/>
      <c r="V14370" s="10" t="s">
        <v>254</v>
      </c>
    </row>
    <row r="14371" spans="14:22" x14ac:dyDescent="0.35">
      <c r="N14371" s="24"/>
      <c r="O14371" s="22"/>
      <c r="P14371" s="50"/>
      <c r="R14371" s="10"/>
      <c r="S14371" s="18"/>
      <c r="T14371" s="10" t="s">
        <v>260</v>
      </c>
      <c r="U14371" s="18"/>
      <c r="V14371" s="66" t="s">
        <v>251</v>
      </c>
    </row>
    <row r="14372" spans="14:22" x14ac:dyDescent="0.35">
      <c r="N14372" s="24"/>
      <c r="O14372" s="22"/>
      <c r="P14372" s="50"/>
      <c r="R14372" s="10"/>
      <c r="S14372" s="18"/>
      <c r="T14372" s="10"/>
      <c r="U14372" s="18"/>
      <c r="V14372" s="10" t="s">
        <v>252</v>
      </c>
    </row>
    <row r="14373" spans="14:22" x14ac:dyDescent="0.35">
      <c r="N14373" s="24"/>
      <c r="O14373" s="22"/>
      <c r="P14373" s="50"/>
      <c r="R14373" s="10"/>
      <c r="S14373" s="18"/>
      <c r="T14373" s="10"/>
      <c r="U14373" s="18"/>
      <c r="V14373" s="10" t="s">
        <v>253</v>
      </c>
    </row>
    <row r="14374" spans="14:22" x14ac:dyDescent="0.35">
      <c r="N14374" s="24"/>
      <c r="O14374" s="22"/>
      <c r="P14374" s="50"/>
      <c r="R14374" s="10"/>
      <c r="S14374" s="18"/>
      <c r="T14374" s="10"/>
      <c r="U14374" s="18"/>
      <c r="V14374" s="10" t="s">
        <v>254</v>
      </c>
    </row>
    <row r="14375" spans="14:22" x14ac:dyDescent="0.35">
      <c r="O14375" s="22"/>
      <c r="P14375" s="50"/>
      <c r="R14375" s="10"/>
      <c r="S14375" s="18"/>
      <c r="T14375" s="10" t="s">
        <v>261</v>
      </c>
      <c r="U14375" s="18"/>
      <c r="V14375" s="66" t="s">
        <v>251</v>
      </c>
    </row>
    <row r="14376" spans="14:22" x14ac:dyDescent="0.35">
      <c r="N14376" s="24"/>
      <c r="O14376" s="22"/>
      <c r="P14376" s="50"/>
      <c r="R14376" s="10"/>
      <c r="S14376" s="18"/>
      <c r="T14376" s="10"/>
      <c r="U14376" s="18"/>
      <c r="V14376" s="10" t="s">
        <v>252</v>
      </c>
    </row>
    <row r="14377" spans="14:22" x14ac:dyDescent="0.35">
      <c r="N14377" s="24"/>
      <c r="O14377" s="22"/>
      <c r="P14377" s="50"/>
      <c r="R14377" s="10"/>
      <c r="S14377" s="18"/>
      <c r="T14377" s="10"/>
      <c r="U14377" s="18"/>
      <c r="V14377" s="10" t="s">
        <v>253</v>
      </c>
    </row>
    <row r="14378" spans="14:22" x14ac:dyDescent="0.35">
      <c r="N14378" s="24"/>
      <c r="O14378" s="22"/>
      <c r="P14378" s="50"/>
      <c r="R14378" s="10"/>
      <c r="S14378" s="18"/>
      <c r="T14378" s="10"/>
      <c r="U14378" s="18"/>
      <c r="V14378" s="10" t="s">
        <v>254</v>
      </c>
    </row>
    <row r="14379" spans="14:22" x14ac:dyDescent="0.35">
      <c r="N14379" s="24"/>
      <c r="O14379" s="22"/>
      <c r="P14379" s="50"/>
      <c r="R14379" s="10"/>
      <c r="S14379" s="18"/>
      <c r="T14379" s="10" t="s">
        <v>262</v>
      </c>
      <c r="U14379" s="18"/>
      <c r="V14379" s="66" t="s">
        <v>251</v>
      </c>
    </row>
    <row r="14380" spans="14:22" x14ac:dyDescent="0.35">
      <c r="N14380" s="24"/>
      <c r="O14380" s="22"/>
      <c r="P14380" s="50"/>
      <c r="R14380" s="10"/>
      <c r="S14380" s="18"/>
      <c r="T14380" s="10"/>
      <c r="U14380" s="18"/>
      <c r="V14380" s="10" t="s">
        <v>252</v>
      </c>
    </row>
    <row r="14381" spans="14:22" x14ac:dyDescent="0.35">
      <c r="O14381" s="22"/>
      <c r="P14381" s="50"/>
      <c r="R14381" s="10"/>
      <c r="S14381" s="18"/>
      <c r="T14381" s="10"/>
      <c r="U14381" s="18"/>
      <c r="V14381" s="10" t="s">
        <v>253</v>
      </c>
    </row>
    <row r="14382" spans="14:22" x14ac:dyDescent="0.35">
      <c r="N14382" s="24"/>
      <c r="O14382" s="22"/>
      <c r="P14382" s="50"/>
      <c r="R14382" s="10"/>
      <c r="S14382" s="18"/>
      <c r="T14382" s="10"/>
      <c r="U14382" s="18"/>
      <c r="V14382" s="10" t="s">
        <v>254</v>
      </c>
    </row>
    <row r="14383" spans="14:22" ht="29" x14ac:dyDescent="0.35">
      <c r="N14383" s="24"/>
      <c r="O14383" s="22"/>
      <c r="P14383" s="65" t="s">
        <v>264</v>
      </c>
      <c r="R14383" s="66" t="s">
        <v>263</v>
      </c>
      <c r="S14383" s="18"/>
      <c r="T14383" s="66" t="s">
        <v>250</v>
      </c>
      <c r="U14383" s="18"/>
      <c r="V14383" s="66" t="s">
        <v>251</v>
      </c>
    </row>
    <row r="14384" spans="14:22" x14ac:dyDescent="0.35">
      <c r="N14384" s="24"/>
      <c r="O14384" s="22"/>
      <c r="P14384" s="50"/>
      <c r="R14384" s="10"/>
      <c r="S14384" s="18"/>
      <c r="T14384" s="10"/>
      <c r="U14384" s="18"/>
      <c r="V14384" s="10" t="s">
        <v>252</v>
      </c>
    </row>
    <row r="14385" spans="14:22" x14ac:dyDescent="0.35">
      <c r="N14385" s="24"/>
      <c r="O14385" s="22"/>
      <c r="P14385" s="50"/>
      <c r="R14385" s="10"/>
      <c r="S14385" s="18"/>
      <c r="T14385" s="10"/>
      <c r="U14385" s="18"/>
      <c r="V14385" s="10" t="s">
        <v>253</v>
      </c>
    </row>
    <row r="14386" spans="14:22" x14ac:dyDescent="0.35">
      <c r="N14386" s="24"/>
      <c r="O14386" s="22"/>
      <c r="P14386" s="50"/>
      <c r="R14386" s="10"/>
      <c r="S14386" s="18"/>
      <c r="T14386" s="10"/>
      <c r="U14386" s="18"/>
      <c r="V14386" s="10" t="s">
        <v>254</v>
      </c>
    </row>
    <row r="14387" spans="14:22" x14ac:dyDescent="0.35">
      <c r="O14387" s="22"/>
      <c r="P14387" s="50"/>
      <c r="R14387" s="10"/>
      <c r="S14387" s="18"/>
      <c r="T14387" s="10" t="s">
        <v>255</v>
      </c>
      <c r="U14387" s="18"/>
      <c r="V14387" s="66" t="s">
        <v>251</v>
      </c>
    </row>
    <row r="14388" spans="14:22" x14ac:dyDescent="0.35">
      <c r="N14388" s="24"/>
      <c r="O14388" s="22"/>
      <c r="P14388" s="50"/>
      <c r="R14388" s="10"/>
      <c r="S14388" s="18"/>
      <c r="T14388" s="10"/>
      <c r="U14388" s="18"/>
      <c r="V14388" s="10" t="s">
        <v>252</v>
      </c>
    </row>
    <row r="14389" spans="14:22" x14ac:dyDescent="0.35">
      <c r="N14389" s="24"/>
      <c r="O14389" s="22"/>
      <c r="P14389" s="50"/>
      <c r="R14389" s="10"/>
      <c r="S14389" s="18"/>
      <c r="T14389" s="10"/>
      <c r="U14389" s="18"/>
      <c r="V14389" s="10" t="s">
        <v>253</v>
      </c>
    </row>
    <row r="14390" spans="14:22" x14ac:dyDescent="0.35">
      <c r="N14390" s="24"/>
      <c r="O14390" s="22"/>
      <c r="P14390" s="50"/>
      <c r="R14390" s="10"/>
      <c r="S14390" s="18"/>
      <c r="T14390" s="10"/>
      <c r="U14390" s="18"/>
      <c r="V14390" s="10" t="s">
        <v>254</v>
      </c>
    </row>
    <row r="14391" spans="14:22" x14ac:dyDescent="0.35">
      <c r="N14391" s="24"/>
      <c r="O14391" s="22"/>
      <c r="P14391" s="50"/>
      <c r="R14391" s="10"/>
      <c r="S14391" s="18"/>
      <c r="T14391" s="10" t="s">
        <v>256</v>
      </c>
      <c r="U14391" s="18"/>
      <c r="V14391" s="66" t="s">
        <v>251</v>
      </c>
    </row>
    <row r="14392" spans="14:22" x14ac:dyDescent="0.35">
      <c r="N14392" s="24"/>
      <c r="O14392" s="22"/>
      <c r="P14392" s="50"/>
      <c r="R14392" s="10"/>
      <c r="S14392" s="18"/>
      <c r="T14392" s="10"/>
      <c r="U14392" s="18"/>
      <c r="V14392" s="10" t="s">
        <v>252</v>
      </c>
    </row>
    <row r="14393" spans="14:22" x14ac:dyDescent="0.35">
      <c r="O14393" s="22"/>
      <c r="P14393" s="50"/>
      <c r="R14393" s="10"/>
      <c r="S14393" s="18"/>
      <c r="T14393" s="10"/>
      <c r="U14393" s="18"/>
      <c r="V14393" s="10" t="s">
        <v>253</v>
      </c>
    </row>
    <row r="14394" spans="14:22" x14ac:dyDescent="0.35">
      <c r="N14394" s="24"/>
      <c r="O14394" s="22"/>
      <c r="P14394" s="50"/>
      <c r="R14394" s="10"/>
      <c r="S14394" s="18"/>
      <c r="T14394" s="10"/>
      <c r="U14394" s="18"/>
      <c r="V14394" s="10" t="s">
        <v>254</v>
      </c>
    </row>
    <row r="14395" spans="14:22" x14ac:dyDescent="0.35">
      <c r="N14395" s="24"/>
      <c r="O14395" s="22"/>
      <c r="P14395" s="50"/>
      <c r="R14395" s="10"/>
      <c r="S14395" s="18"/>
      <c r="T14395" s="10" t="s">
        <v>257</v>
      </c>
      <c r="U14395" s="18"/>
      <c r="V14395" s="66" t="s">
        <v>251</v>
      </c>
    </row>
    <row r="14396" spans="14:22" x14ac:dyDescent="0.35">
      <c r="N14396" s="24"/>
      <c r="O14396" s="22"/>
      <c r="P14396" s="50"/>
      <c r="R14396" s="10"/>
      <c r="S14396" s="18"/>
      <c r="T14396" s="10"/>
      <c r="U14396" s="18"/>
      <c r="V14396" s="10" t="s">
        <v>252</v>
      </c>
    </row>
    <row r="14397" spans="14:22" x14ac:dyDescent="0.35">
      <c r="N14397" s="24"/>
      <c r="O14397" s="22"/>
      <c r="P14397" s="50"/>
      <c r="R14397" s="10"/>
      <c r="S14397" s="18"/>
      <c r="T14397" s="10"/>
      <c r="U14397" s="18"/>
      <c r="V14397" s="10" t="s">
        <v>253</v>
      </c>
    </row>
    <row r="14398" spans="14:22" x14ac:dyDescent="0.35">
      <c r="N14398" s="24"/>
      <c r="O14398" s="22"/>
      <c r="P14398" s="50"/>
      <c r="R14398" s="10"/>
      <c r="S14398" s="18"/>
      <c r="T14398" s="10"/>
      <c r="U14398" s="18"/>
      <c r="V14398" s="10" t="s">
        <v>254</v>
      </c>
    </row>
    <row r="14399" spans="14:22" x14ac:dyDescent="0.35">
      <c r="O14399" s="22"/>
      <c r="P14399" s="50"/>
      <c r="R14399" s="10"/>
      <c r="S14399" s="18"/>
      <c r="T14399" s="10" t="s">
        <v>258</v>
      </c>
      <c r="U14399" s="18"/>
      <c r="V14399" s="66" t="s">
        <v>251</v>
      </c>
    </row>
    <row r="14400" spans="14:22" x14ac:dyDescent="0.35">
      <c r="N14400" s="24"/>
      <c r="O14400" s="22"/>
      <c r="P14400" s="50"/>
      <c r="R14400" s="10"/>
      <c r="S14400" s="18"/>
      <c r="T14400" s="10"/>
      <c r="U14400" s="18"/>
      <c r="V14400" s="10" t="s">
        <v>252</v>
      </c>
    </row>
    <row r="14401" spans="14:22" x14ac:dyDescent="0.35">
      <c r="N14401" s="24"/>
      <c r="O14401" s="22"/>
      <c r="P14401" s="50"/>
      <c r="R14401" s="10"/>
      <c r="S14401" s="18"/>
      <c r="T14401" s="10"/>
      <c r="U14401" s="18"/>
      <c r="V14401" s="10" t="s">
        <v>253</v>
      </c>
    </row>
    <row r="14402" spans="14:22" x14ac:dyDescent="0.35">
      <c r="N14402" s="24"/>
      <c r="O14402" s="22"/>
      <c r="P14402" s="50"/>
      <c r="R14402" s="10"/>
      <c r="S14402" s="18"/>
      <c r="T14402" s="10"/>
      <c r="U14402" s="18"/>
      <c r="V14402" s="10" t="s">
        <v>254</v>
      </c>
    </row>
    <row r="14403" spans="14:22" x14ac:dyDescent="0.35">
      <c r="N14403" s="24"/>
      <c r="O14403" s="22"/>
      <c r="P14403" s="50"/>
      <c r="R14403" s="10"/>
      <c r="S14403" s="18"/>
      <c r="T14403" s="10" t="s">
        <v>259</v>
      </c>
      <c r="U14403" s="18"/>
      <c r="V14403" s="66" t="s">
        <v>251</v>
      </c>
    </row>
    <row r="14404" spans="14:22" x14ac:dyDescent="0.35">
      <c r="N14404" s="24"/>
      <c r="O14404" s="22"/>
      <c r="P14404" s="50"/>
      <c r="R14404" s="10"/>
      <c r="S14404" s="18"/>
      <c r="T14404" s="10"/>
      <c r="U14404" s="18"/>
      <c r="V14404" s="10" t="s">
        <v>252</v>
      </c>
    </row>
    <row r="14405" spans="14:22" x14ac:dyDescent="0.35">
      <c r="O14405" s="22"/>
      <c r="P14405" s="50"/>
      <c r="R14405" s="10"/>
      <c r="S14405" s="18"/>
      <c r="T14405" s="10"/>
      <c r="U14405" s="18"/>
      <c r="V14405" s="10" t="s">
        <v>253</v>
      </c>
    </row>
    <row r="14406" spans="14:22" x14ac:dyDescent="0.35">
      <c r="N14406" s="24"/>
      <c r="O14406" s="22"/>
      <c r="P14406" s="50"/>
      <c r="R14406" s="10"/>
      <c r="S14406" s="18"/>
      <c r="T14406" s="10"/>
      <c r="U14406" s="18"/>
      <c r="V14406" s="10" t="s">
        <v>254</v>
      </c>
    </row>
    <row r="14407" spans="14:22" x14ac:dyDescent="0.35">
      <c r="N14407" s="24"/>
      <c r="O14407" s="22"/>
      <c r="P14407" s="50"/>
      <c r="R14407" s="10"/>
      <c r="S14407" s="18"/>
      <c r="T14407" s="10" t="s">
        <v>260</v>
      </c>
      <c r="U14407" s="18"/>
      <c r="V14407" s="66" t="s">
        <v>251</v>
      </c>
    </row>
    <row r="14408" spans="14:22" x14ac:dyDescent="0.35">
      <c r="N14408" s="24"/>
      <c r="O14408" s="22"/>
      <c r="P14408" s="50"/>
      <c r="R14408" s="10"/>
      <c r="S14408" s="18"/>
      <c r="T14408" s="10"/>
      <c r="U14408" s="18"/>
      <c r="V14408" s="10" t="s">
        <v>252</v>
      </c>
    </row>
    <row r="14409" spans="14:22" x14ac:dyDescent="0.35">
      <c r="N14409" s="24"/>
      <c r="O14409" s="22"/>
      <c r="P14409" s="50"/>
      <c r="R14409" s="10"/>
      <c r="S14409" s="18"/>
      <c r="T14409" s="10"/>
      <c r="U14409" s="18"/>
      <c r="V14409" s="10" t="s">
        <v>253</v>
      </c>
    </row>
    <row r="14410" spans="14:22" x14ac:dyDescent="0.35">
      <c r="N14410" s="24"/>
      <c r="O14410" s="22"/>
      <c r="P14410" s="50"/>
      <c r="R14410" s="10"/>
      <c r="S14410" s="18"/>
      <c r="T14410" s="10"/>
      <c r="U14410" s="18"/>
      <c r="V14410" s="10" t="s">
        <v>254</v>
      </c>
    </row>
    <row r="14411" spans="14:22" x14ac:dyDescent="0.35">
      <c r="O14411" s="22"/>
      <c r="P14411" s="50"/>
      <c r="R14411" s="10"/>
      <c r="S14411" s="18"/>
      <c r="T14411" s="10" t="s">
        <v>261</v>
      </c>
      <c r="U14411" s="18"/>
      <c r="V14411" s="66" t="s">
        <v>251</v>
      </c>
    </row>
    <row r="14412" spans="14:22" x14ac:dyDescent="0.35">
      <c r="N14412" s="24"/>
      <c r="O14412" s="22"/>
      <c r="P14412" s="50"/>
      <c r="R14412" s="10"/>
      <c r="S14412" s="18"/>
      <c r="T14412" s="10"/>
      <c r="U14412" s="18"/>
      <c r="V14412" s="10" t="s">
        <v>252</v>
      </c>
    </row>
    <row r="14413" spans="14:22" x14ac:dyDescent="0.35">
      <c r="N14413" s="24"/>
      <c r="O14413" s="22"/>
      <c r="P14413" s="50"/>
      <c r="R14413" s="10"/>
      <c r="S14413" s="18"/>
      <c r="T14413" s="10"/>
      <c r="U14413" s="18"/>
      <c r="V14413" s="10" t="s">
        <v>253</v>
      </c>
    </row>
    <row r="14414" spans="14:22" x14ac:dyDescent="0.35">
      <c r="N14414" s="24"/>
      <c r="O14414" s="22"/>
      <c r="P14414" s="50"/>
      <c r="R14414" s="10"/>
      <c r="S14414" s="18"/>
      <c r="T14414" s="10"/>
      <c r="U14414" s="18"/>
      <c r="V14414" s="10" t="s">
        <v>254</v>
      </c>
    </row>
    <row r="14415" spans="14:22" x14ac:dyDescent="0.35">
      <c r="N14415" s="24"/>
      <c r="O14415" s="22"/>
      <c r="P14415" s="50"/>
      <c r="R14415" s="10"/>
      <c r="S14415" s="18"/>
      <c r="T14415" s="10" t="s">
        <v>262</v>
      </c>
      <c r="U14415" s="18"/>
      <c r="V14415" s="66" t="s">
        <v>251</v>
      </c>
    </row>
    <row r="14416" spans="14:22" x14ac:dyDescent="0.35">
      <c r="N14416" s="24"/>
      <c r="O14416" s="22"/>
      <c r="P14416" s="50"/>
      <c r="R14416" s="10"/>
      <c r="S14416" s="18"/>
      <c r="T14416" s="10"/>
      <c r="U14416" s="18"/>
      <c r="V14416" s="10" t="s">
        <v>252</v>
      </c>
    </row>
    <row r="14417" spans="12:22" x14ac:dyDescent="0.35">
      <c r="O14417" s="22"/>
      <c r="P14417" s="50"/>
      <c r="R14417" s="10"/>
      <c r="S14417" s="18"/>
      <c r="T14417" s="10"/>
      <c r="U14417" s="18"/>
      <c r="V14417" s="10" t="s">
        <v>253</v>
      </c>
    </row>
    <row r="14418" spans="12:22" x14ac:dyDescent="0.35">
      <c r="N14418" s="24"/>
      <c r="O14418" s="22"/>
      <c r="P14418" s="50"/>
      <c r="R14418" s="10"/>
      <c r="S14418" s="18"/>
      <c r="T14418" s="10"/>
      <c r="U14418" s="18"/>
      <c r="V14418" s="10" t="s">
        <v>254</v>
      </c>
    </row>
    <row r="14419" spans="12:22" ht="29" x14ac:dyDescent="0.35">
      <c r="L14419" s="65" t="s">
        <v>268</v>
      </c>
      <c r="M14419" s="22"/>
      <c r="N14419" s="65" t="s">
        <v>248</v>
      </c>
      <c r="O14419" s="22"/>
      <c r="P14419" s="65" t="s">
        <v>249</v>
      </c>
      <c r="R14419" s="66" t="s">
        <v>263</v>
      </c>
      <c r="S14419" s="18"/>
      <c r="T14419" s="66" t="s">
        <v>250</v>
      </c>
      <c r="U14419" s="18"/>
      <c r="V14419" s="66" t="s">
        <v>251</v>
      </c>
    </row>
    <row r="14420" spans="12:22" x14ac:dyDescent="0.35">
      <c r="L14420" s="24"/>
      <c r="M14420" s="22"/>
      <c r="N14420" s="24"/>
      <c r="O14420" s="22"/>
      <c r="P14420" s="50"/>
      <c r="R14420" s="10"/>
      <c r="S14420" s="18"/>
      <c r="T14420" s="10"/>
      <c r="U14420" s="18"/>
      <c r="V14420" s="10" t="s">
        <v>252</v>
      </c>
    </row>
    <row r="14421" spans="12:22" x14ac:dyDescent="0.35">
      <c r="L14421" s="24"/>
      <c r="M14421" s="22"/>
      <c r="N14421" s="24"/>
      <c r="O14421" s="22"/>
      <c r="P14421" s="50"/>
      <c r="R14421" s="10"/>
      <c r="S14421" s="18"/>
      <c r="T14421" s="10"/>
      <c r="U14421" s="18"/>
      <c r="V14421" s="10" t="s">
        <v>253</v>
      </c>
    </row>
    <row r="14422" spans="12:22" x14ac:dyDescent="0.35">
      <c r="L14422" s="24"/>
      <c r="M14422" s="22"/>
      <c r="N14422" s="24"/>
      <c r="O14422" s="22"/>
      <c r="P14422" s="50"/>
      <c r="R14422" s="10"/>
      <c r="S14422" s="18"/>
      <c r="T14422" s="10"/>
      <c r="U14422" s="18"/>
      <c r="V14422" s="10" t="s">
        <v>254</v>
      </c>
    </row>
    <row r="14423" spans="12:22" x14ac:dyDescent="0.35">
      <c r="L14423" s="24"/>
      <c r="M14423" s="22"/>
      <c r="N14423" s="24"/>
      <c r="O14423" s="22"/>
      <c r="P14423" s="50"/>
      <c r="R14423" s="10"/>
      <c r="S14423" s="18"/>
      <c r="T14423" s="10" t="s">
        <v>255</v>
      </c>
      <c r="U14423" s="18"/>
      <c r="V14423" s="66" t="s">
        <v>251</v>
      </c>
    </row>
    <row r="14424" spans="12:22" x14ac:dyDescent="0.35">
      <c r="L14424" s="24"/>
      <c r="M14424" s="22"/>
      <c r="O14424" s="22"/>
      <c r="P14424" s="50"/>
      <c r="R14424" s="10"/>
      <c r="S14424" s="18"/>
      <c r="T14424" s="10"/>
      <c r="U14424" s="18"/>
      <c r="V14424" s="10" t="s">
        <v>252</v>
      </c>
    </row>
    <row r="14425" spans="12:22" x14ac:dyDescent="0.35">
      <c r="L14425" s="24"/>
      <c r="M14425" s="22"/>
      <c r="N14425" s="24"/>
      <c r="O14425" s="22"/>
      <c r="P14425" s="50"/>
      <c r="R14425" s="10"/>
      <c r="S14425" s="18"/>
      <c r="T14425" s="10"/>
      <c r="U14425" s="18"/>
      <c r="V14425" s="10" t="s">
        <v>253</v>
      </c>
    </row>
    <row r="14426" spans="12:22" x14ac:dyDescent="0.35">
      <c r="L14426" s="24"/>
      <c r="M14426" s="22"/>
      <c r="N14426" s="24"/>
      <c r="O14426" s="22"/>
      <c r="P14426" s="50"/>
      <c r="R14426" s="10"/>
      <c r="S14426" s="18"/>
      <c r="T14426" s="10"/>
      <c r="U14426" s="18"/>
      <c r="V14426" s="10" t="s">
        <v>254</v>
      </c>
    </row>
    <row r="14427" spans="12:22" x14ac:dyDescent="0.35">
      <c r="L14427" s="24"/>
      <c r="M14427" s="22"/>
      <c r="N14427" s="24"/>
      <c r="O14427" s="22"/>
      <c r="P14427" s="50"/>
      <c r="R14427" s="10"/>
      <c r="S14427" s="18"/>
      <c r="T14427" s="10" t="s">
        <v>256</v>
      </c>
      <c r="U14427" s="18"/>
      <c r="V14427" s="66" t="s">
        <v>251</v>
      </c>
    </row>
    <row r="14428" spans="12:22" x14ac:dyDescent="0.35">
      <c r="L14428" s="24"/>
      <c r="M14428" s="22"/>
      <c r="N14428" s="24"/>
      <c r="O14428" s="22"/>
      <c r="P14428" s="50"/>
      <c r="R14428" s="10"/>
      <c r="S14428" s="18"/>
      <c r="T14428" s="10"/>
      <c r="U14428" s="18"/>
      <c r="V14428" s="10" t="s">
        <v>252</v>
      </c>
    </row>
    <row r="14429" spans="12:22" x14ac:dyDescent="0.35">
      <c r="L14429" s="24"/>
      <c r="M14429" s="22"/>
      <c r="N14429" s="24"/>
      <c r="O14429" s="22"/>
      <c r="P14429" s="50"/>
      <c r="R14429" s="10"/>
      <c r="S14429" s="18"/>
      <c r="T14429" s="10"/>
      <c r="U14429" s="18"/>
      <c r="V14429" s="10" t="s">
        <v>253</v>
      </c>
    </row>
    <row r="14430" spans="12:22" x14ac:dyDescent="0.35">
      <c r="L14430" s="24"/>
      <c r="M14430" s="22"/>
      <c r="O14430" s="22"/>
      <c r="P14430" s="50"/>
      <c r="R14430" s="10"/>
      <c r="S14430" s="18"/>
      <c r="T14430" s="10"/>
      <c r="U14430" s="18"/>
      <c r="V14430" s="10" t="s">
        <v>254</v>
      </c>
    </row>
    <row r="14431" spans="12:22" x14ac:dyDescent="0.35">
      <c r="L14431" s="24"/>
      <c r="M14431" s="22"/>
      <c r="N14431" s="24"/>
      <c r="O14431" s="22"/>
      <c r="P14431" s="50"/>
      <c r="R14431" s="10"/>
      <c r="S14431" s="18"/>
      <c r="T14431" s="10" t="s">
        <v>257</v>
      </c>
      <c r="U14431" s="18"/>
      <c r="V14431" s="66" t="s">
        <v>251</v>
      </c>
    </row>
    <row r="14432" spans="12:22" x14ac:dyDescent="0.35">
      <c r="L14432" s="24"/>
      <c r="M14432" s="22"/>
      <c r="N14432" s="24"/>
      <c r="O14432" s="22"/>
      <c r="P14432" s="50"/>
      <c r="R14432" s="10"/>
      <c r="S14432" s="18"/>
      <c r="T14432" s="10"/>
      <c r="U14432" s="18"/>
      <c r="V14432" s="10" t="s">
        <v>252</v>
      </c>
    </row>
    <row r="14433" spans="12:22" x14ac:dyDescent="0.35">
      <c r="L14433" s="24"/>
      <c r="M14433" s="22"/>
      <c r="N14433" s="24"/>
      <c r="O14433" s="22"/>
      <c r="P14433" s="50"/>
      <c r="R14433" s="10"/>
      <c r="S14433" s="18"/>
      <c r="T14433" s="10"/>
      <c r="U14433" s="18"/>
      <c r="V14433" s="10" t="s">
        <v>253</v>
      </c>
    </row>
    <row r="14434" spans="12:22" x14ac:dyDescent="0.35">
      <c r="L14434" s="24"/>
      <c r="M14434" s="22"/>
      <c r="N14434" s="24"/>
      <c r="O14434" s="22"/>
      <c r="P14434" s="50"/>
      <c r="R14434" s="10"/>
      <c r="S14434" s="18"/>
      <c r="T14434" s="10"/>
      <c r="U14434" s="18"/>
      <c r="V14434" s="10" t="s">
        <v>254</v>
      </c>
    </row>
    <row r="14435" spans="12:22" x14ac:dyDescent="0.35">
      <c r="M14435" s="22"/>
      <c r="N14435" s="24"/>
      <c r="O14435" s="22"/>
      <c r="P14435" s="50"/>
      <c r="R14435" s="10"/>
      <c r="S14435" s="18"/>
      <c r="T14435" s="10" t="s">
        <v>258</v>
      </c>
      <c r="U14435" s="18"/>
      <c r="V14435" s="66" t="s">
        <v>251</v>
      </c>
    </row>
    <row r="14436" spans="12:22" x14ac:dyDescent="0.35">
      <c r="L14436" s="24"/>
      <c r="M14436" s="22"/>
      <c r="O14436" s="22"/>
      <c r="P14436" s="50"/>
      <c r="R14436" s="10"/>
      <c r="S14436" s="18"/>
      <c r="T14436" s="10"/>
      <c r="U14436" s="18"/>
      <c r="V14436" s="10" t="s">
        <v>252</v>
      </c>
    </row>
    <row r="14437" spans="12:22" x14ac:dyDescent="0.35">
      <c r="L14437" s="24"/>
      <c r="M14437" s="22"/>
      <c r="N14437" s="24"/>
      <c r="O14437" s="22"/>
      <c r="P14437" s="50"/>
      <c r="R14437" s="10"/>
      <c r="S14437" s="18"/>
      <c r="T14437" s="10"/>
      <c r="U14437" s="18"/>
      <c r="V14437" s="10" t="s">
        <v>253</v>
      </c>
    </row>
    <row r="14438" spans="12:22" x14ac:dyDescent="0.35">
      <c r="L14438" s="24"/>
      <c r="M14438" s="22"/>
      <c r="N14438" s="24"/>
      <c r="O14438" s="22"/>
      <c r="P14438" s="50"/>
      <c r="R14438" s="10"/>
      <c r="S14438" s="18"/>
      <c r="T14438" s="10"/>
      <c r="U14438" s="18"/>
      <c r="V14438" s="10" t="s">
        <v>254</v>
      </c>
    </row>
    <row r="14439" spans="12:22" x14ac:dyDescent="0.35">
      <c r="L14439" s="24"/>
      <c r="M14439" s="22"/>
      <c r="N14439" s="24"/>
      <c r="O14439" s="22"/>
      <c r="P14439" s="50"/>
      <c r="R14439" s="10"/>
      <c r="S14439" s="18"/>
      <c r="T14439" s="10" t="s">
        <v>259</v>
      </c>
      <c r="U14439" s="18"/>
      <c r="V14439" s="66" t="s">
        <v>251</v>
      </c>
    </row>
    <row r="14440" spans="12:22" x14ac:dyDescent="0.35">
      <c r="L14440" s="24"/>
      <c r="M14440" s="22"/>
      <c r="N14440" s="24"/>
      <c r="O14440" s="22"/>
      <c r="P14440" s="50"/>
      <c r="R14440" s="10"/>
      <c r="S14440" s="18"/>
      <c r="T14440" s="10"/>
      <c r="U14440" s="18"/>
      <c r="V14440" s="10" t="s">
        <v>252</v>
      </c>
    </row>
    <row r="14441" spans="12:22" x14ac:dyDescent="0.35">
      <c r="L14441" s="24"/>
      <c r="M14441" s="22"/>
      <c r="N14441" s="24"/>
      <c r="O14441" s="22"/>
      <c r="P14441" s="50"/>
      <c r="R14441" s="10"/>
      <c r="S14441" s="18"/>
      <c r="T14441" s="10"/>
      <c r="U14441" s="18"/>
      <c r="V14441" s="10" t="s">
        <v>253</v>
      </c>
    </row>
    <row r="14442" spans="12:22" x14ac:dyDescent="0.35">
      <c r="L14442" s="24"/>
      <c r="M14442" s="22"/>
      <c r="O14442" s="22"/>
      <c r="P14442" s="50"/>
      <c r="R14442" s="10"/>
      <c r="S14442" s="18"/>
      <c r="T14442" s="10"/>
      <c r="U14442" s="18"/>
      <c r="V14442" s="10" t="s">
        <v>254</v>
      </c>
    </row>
    <row r="14443" spans="12:22" x14ac:dyDescent="0.35">
      <c r="L14443" s="24"/>
      <c r="M14443" s="22"/>
      <c r="N14443" s="24"/>
      <c r="O14443" s="22"/>
      <c r="P14443" s="50"/>
      <c r="R14443" s="10"/>
      <c r="S14443" s="18"/>
      <c r="T14443" s="10" t="s">
        <v>260</v>
      </c>
      <c r="U14443" s="18"/>
      <c r="V14443" s="66" t="s">
        <v>251</v>
      </c>
    </row>
    <row r="14444" spans="12:22" x14ac:dyDescent="0.35">
      <c r="L14444" s="24"/>
      <c r="M14444" s="22"/>
      <c r="N14444" s="24"/>
      <c r="O14444" s="22"/>
      <c r="P14444" s="50"/>
      <c r="R14444" s="10"/>
      <c r="S14444" s="18"/>
      <c r="T14444" s="10"/>
      <c r="U14444" s="18"/>
      <c r="V14444" s="10" t="s">
        <v>252</v>
      </c>
    </row>
    <row r="14445" spans="12:22" x14ac:dyDescent="0.35">
      <c r="L14445" s="24"/>
      <c r="M14445" s="22"/>
      <c r="N14445" s="24"/>
      <c r="O14445" s="22"/>
      <c r="P14445" s="50"/>
      <c r="R14445" s="10"/>
      <c r="S14445" s="18"/>
      <c r="T14445" s="10"/>
      <c r="U14445" s="18"/>
      <c r="V14445" s="10" t="s">
        <v>253</v>
      </c>
    </row>
    <row r="14446" spans="12:22" x14ac:dyDescent="0.35">
      <c r="L14446" s="24"/>
      <c r="M14446" s="22"/>
      <c r="N14446" s="24"/>
      <c r="O14446" s="22"/>
      <c r="P14446" s="50"/>
      <c r="R14446" s="10"/>
      <c r="S14446" s="18"/>
      <c r="T14446" s="10"/>
      <c r="U14446" s="18"/>
      <c r="V14446" s="10" t="s">
        <v>254</v>
      </c>
    </row>
    <row r="14447" spans="12:22" x14ac:dyDescent="0.35">
      <c r="L14447" s="24"/>
      <c r="M14447" s="22"/>
      <c r="N14447" s="24"/>
      <c r="O14447" s="22"/>
      <c r="P14447" s="50"/>
      <c r="R14447" s="10"/>
      <c r="S14447" s="18"/>
      <c r="T14447" s="10" t="s">
        <v>261</v>
      </c>
      <c r="U14447" s="18"/>
      <c r="V14447" s="66" t="s">
        <v>251</v>
      </c>
    </row>
    <row r="14448" spans="12:22" x14ac:dyDescent="0.35">
      <c r="L14448" s="24"/>
      <c r="M14448" s="22"/>
      <c r="O14448" s="22"/>
      <c r="P14448" s="50"/>
      <c r="R14448" s="10"/>
      <c r="S14448" s="18"/>
      <c r="T14448" s="10"/>
      <c r="U14448" s="18"/>
      <c r="V14448" s="10" t="s">
        <v>252</v>
      </c>
    </row>
    <row r="14449" spans="12:22" x14ac:dyDescent="0.35">
      <c r="L14449" s="24"/>
      <c r="M14449" s="22"/>
      <c r="N14449" s="24"/>
      <c r="O14449" s="22"/>
      <c r="P14449" s="50"/>
      <c r="R14449" s="10"/>
      <c r="S14449" s="18"/>
      <c r="T14449" s="10"/>
      <c r="U14449" s="18"/>
      <c r="V14449" s="10" t="s">
        <v>253</v>
      </c>
    </row>
    <row r="14450" spans="12:22" x14ac:dyDescent="0.35">
      <c r="L14450" s="24"/>
      <c r="M14450" s="22"/>
      <c r="N14450" s="24"/>
      <c r="O14450" s="22"/>
      <c r="P14450" s="50"/>
      <c r="R14450" s="10"/>
      <c r="S14450" s="18"/>
      <c r="T14450" s="10"/>
      <c r="U14450" s="18"/>
      <c r="V14450" s="10" t="s">
        <v>254</v>
      </c>
    </row>
    <row r="14451" spans="12:22" x14ac:dyDescent="0.35">
      <c r="L14451" s="24"/>
      <c r="M14451" s="22"/>
      <c r="N14451" s="24"/>
      <c r="O14451" s="22"/>
      <c r="P14451" s="50"/>
      <c r="R14451" s="10"/>
      <c r="S14451" s="18"/>
      <c r="T14451" s="10" t="s">
        <v>262</v>
      </c>
      <c r="U14451" s="18"/>
      <c r="V14451" s="66" t="s">
        <v>251</v>
      </c>
    </row>
    <row r="14452" spans="12:22" x14ac:dyDescent="0.35">
      <c r="L14452" s="24"/>
      <c r="M14452" s="22"/>
      <c r="N14452" s="24"/>
      <c r="O14452" s="22"/>
      <c r="P14452" s="50"/>
      <c r="R14452" s="10"/>
      <c r="S14452" s="18"/>
      <c r="T14452" s="10"/>
      <c r="U14452" s="18"/>
      <c r="V14452" s="10" t="s">
        <v>252</v>
      </c>
    </row>
    <row r="14453" spans="12:22" x14ac:dyDescent="0.35">
      <c r="L14453" s="24"/>
      <c r="M14453" s="22"/>
      <c r="N14453" s="24"/>
      <c r="O14453" s="22"/>
      <c r="P14453" s="50"/>
      <c r="R14453" s="10"/>
      <c r="S14453" s="18"/>
      <c r="T14453" s="10"/>
      <c r="U14453" s="18"/>
      <c r="V14453" s="10" t="s">
        <v>253</v>
      </c>
    </row>
    <row r="14454" spans="12:22" x14ac:dyDescent="0.35">
      <c r="L14454" s="24"/>
      <c r="M14454" s="22"/>
      <c r="O14454" s="22"/>
      <c r="P14454" s="50"/>
      <c r="R14454" s="10"/>
      <c r="S14454" s="18"/>
      <c r="T14454" s="10"/>
      <c r="U14454" s="18"/>
      <c r="V14454" s="10" t="s">
        <v>254</v>
      </c>
    </row>
    <row r="14455" spans="12:22" ht="29" x14ac:dyDescent="0.35">
      <c r="L14455" s="24"/>
      <c r="M14455" s="22"/>
      <c r="N14455" s="24"/>
      <c r="O14455" s="22"/>
      <c r="P14455" s="65" t="s">
        <v>264</v>
      </c>
      <c r="R14455" s="66" t="s">
        <v>263</v>
      </c>
      <c r="S14455" s="18"/>
      <c r="T14455" s="66" t="s">
        <v>250</v>
      </c>
      <c r="U14455" s="18"/>
      <c r="V14455" s="66" t="s">
        <v>251</v>
      </c>
    </row>
    <row r="14456" spans="12:22" x14ac:dyDescent="0.35">
      <c r="L14456" s="24"/>
      <c r="M14456" s="22"/>
      <c r="N14456" s="24"/>
      <c r="O14456" s="22"/>
      <c r="P14456" s="50"/>
      <c r="R14456" s="10"/>
      <c r="S14456" s="18"/>
      <c r="T14456" s="10"/>
      <c r="U14456" s="18"/>
      <c r="V14456" s="10" t="s">
        <v>252</v>
      </c>
    </row>
    <row r="14457" spans="12:22" x14ac:dyDescent="0.35">
      <c r="L14457" s="24"/>
      <c r="M14457" s="22"/>
      <c r="N14457" s="24"/>
      <c r="O14457" s="22"/>
      <c r="P14457" s="50"/>
      <c r="R14457" s="10"/>
      <c r="S14457" s="18"/>
      <c r="T14457" s="10"/>
      <c r="U14457" s="18"/>
      <c r="V14457" s="10" t="s">
        <v>253</v>
      </c>
    </row>
    <row r="14458" spans="12:22" x14ac:dyDescent="0.35">
      <c r="L14458" s="24"/>
      <c r="M14458" s="22"/>
      <c r="N14458" s="24"/>
      <c r="O14458" s="22"/>
      <c r="P14458" s="50"/>
      <c r="R14458" s="10"/>
      <c r="S14458" s="18"/>
      <c r="T14458" s="10"/>
      <c r="U14458" s="18"/>
      <c r="V14458" s="10" t="s">
        <v>254</v>
      </c>
    </row>
    <row r="14459" spans="12:22" x14ac:dyDescent="0.35">
      <c r="L14459" s="24"/>
      <c r="M14459" s="22"/>
      <c r="O14459" s="22"/>
      <c r="P14459" s="50"/>
      <c r="R14459" s="10"/>
      <c r="S14459" s="18"/>
      <c r="T14459" s="10" t="s">
        <v>255</v>
      </c>
      <c r="U14459" s="18"/>
      <c r="V14459" s="66" t="s">
        <v>251</v>
      </c>
    </row>
    <row r="14460" spans="12:22" x14ac:dyDescent="0.35">
      <c r="L14460" s="24"/>
      <c r="M14460" s="22"/>
      <c r="N14460" s="24"/>
      <c r="O14460" s="22"/>
      <c r="P14460" s="50"/>
      <c r="R14460" s="10"/>
      <c r="S14460" s="18"/>
      <c r="T14460" s="10"/>
      <c r="U14460" s="18"/>
      <c r="V14460" s="10" t="s">
        <v>252</v>
      </c>
    </row>
    <row r="14461" spans="12:22" x14ac:dyDescent="0.35">
      <c r="L14461" s="24"/>
      <c r="M14461" s="22"/>
      <c r="N14461" s="24"/>
      <c r="O14461" s="22"/>
      <c r="P14461" s="50"/>
      <c r="R14461" s="10"/>
      <c r="S14461" s="18"/>
      <c r="T14461" s="10"/>
      <c r="U14461" s="18"/>
      <c r="V14461" s="10" t="s">
        <v>253</v>
      </c>
    </row>
    <row r="14462" spans="12:22" x14ac:dyDescent="0.35">
      <c r="L14462" s="24"/>
      <c r="M14462" s="22"/>
      <c r="N14462" s="24"/>
      <c r="O14462" s="22"/>
      <c r="P14462" s="50"/>
      <c r="R14462" s="10"/>
      <c r="S14462" s="18"/>
      <c r="T14462" s="10"/>
      <c r="U14462" s="18"/>
      <c r="V14462" s="10" t="s">
        <v>254</v>
      </c>
    </row>
    <row r="14463" spans="12:22" x14ac:dyDescent="0.35">
      <c r="L14463" s="24"/>
      <c r="M14463" s="22"/>
      <c r="N14463" s="24"/>
      <c r="O14463" s="22"/>
      <c r="P14463" s="50"/>
      <c r="R14463" s="10"/>
      <c r="S14463" s="18"/>
      <c r="T14463" s="10" t="s">
        <v>256</v>
      </c>
      <c r="U14463" s="18"/>
      <c r="V14463" s="66" t="s">
        <v>251</v>
      </c>
    </row>
    <row r="14464" spans="12:22" x14ac:dyDescent="0.35">
      <c r="L14464" s="24"/>
      <c r="M14464" s="22"/>
      <c r="N14464" s="24"/>
      <c r="O14464" s="22"/>
      <c r="P14464" s="50"/>
      <c r="R14464" s="10"/>
      <c r="S14464" s="18"/>
      <c r="T14464" s="10"/>
      <c r="U14464" s="18"/>
      <c r="V14464" s="10" t="s">
        <v>252</v>
      </c>
    </row>
    <row r="14465" spans="12:22" x14ac:dyDescent="0.35">
      <c r="L14465" s="24"/>
      <c r="M14465" s="22"/>
      <c r="O14465" s="22"/>
      <c r="P14465" s="50"/>
      <c r="R14465" s="10"/>
      <c r="S14465" s="18"/>
      <c r="T14465" s="10"/>
      <c r="U14465" s="18"/>
      <c r="V14465" s="10" t="s">
        <v>253</v>
      </c>
    </row>
    <row r="14466" spans="12:22" x14ac:dyDescent="0.35">
      <c r="L14466" s="24"/>
      <c r="M14466" s="22"/>
      <c r="N14466" s="24"/>
      <c r="O14466" s="22"/>
      <c r="P14466" s="50"/>
      <c r="R14466" s="10"/>
      <c r="S14466" s="18"/>
      <c r="T14466" s="10"/>
      <c r="U14466" s="18"/>
      <c r="V14466" s="10" t="s">
        <v>254</v>
      </c>
    </row>
    <row r="14467" spans="12:22" x14ac:dyDescent="0.35">
      <c r="L14467" s="24"/>
      <c r="M14467" s="22"/>
      <c r="N14467" s="24"/>
      <c r="O14467" s="22"/>
      <c r="P14467" s="50"/>
      <c r="R14467" s="10"/>
      <c r="S14467" s="18"/>
      <c r="T14467" s="10" t="s">
        <v>257</v>
      </c>
      <c r="U14467" s="18"/>
      <c r="V14467" s="66" t="s">
        <v>251</v>
      </c>
    </row>
    <row r="14468" spans="12:22" x14ac:dyDescent="0.35">
      <c r="L14468" s="24"/>
      <c r="M14468" s="22"/>
      <c r="N14468" s="24"/>
      <c r="O14468" s="22"/>
      <c r="P14468" s="50"/>
      <c r="R14468" s="10"/>
      <c r="S14468" s="18"/>
      <c r="T14468" s="10"/>
      <c r="U14468" s="18"/>
      <c r="V14468" s="10" t="s">
        <v>252</v>
      </c>
    </row>
    <row r="14469" spans="12:22" x14ac:dyDescent="0.35">
      <c r="L14469" s="24"/>
      <c r="M14469" s="22"/>
      <c r="N14469" s="24"/>
      <c r="O14469" s="22"/>
      <c r="P14469" s="50"/>
      <c r="R14469" s="10"/>
      <c r="S14469" s="18"/>
      <c r="T14469" s="10"/>
      <c r="U14469" s="18"/>
      <c r="V14469" s="10" t="s">
        <v>253</v>
      </c>
    </row>
    <row r="14470" spans="12:22" x14ac:dyDescent="0.35">
      <c r="L14470" s="24"/>
      <c r="M14470" s="22"/>
      <c r="N14470" s="24"/>
      <c r="O14470" s="22"/>
      <c r="P14470" s="50"/>
      <c r="R14470" s="10"/>
      <c r="S14470" s="18"/>
      <c r="T14470" s="10"/>
      <c r="U14470" s="18"/>
      <c r="V14470" s="10" t="s">
        <v>254</v>
      </c>
    </row>
    <row r="14471" spans="12:22" x14ac:dyDescent="0.35">
      <c r="L14471" s="24"/>
      <c r="M14471" s="22"/>
      <c r="O14471" s="22"/>
      <c r="P14471" s="50"/>
      <c r="R14471" s="10"/>
      <c r="S14471" s="18"/>
      <c r="T14471" s="10" t="s">
        <v>258</v>
      </c>
      <c r="U14471" s="18"/>
      <c r="V14471" s="66" t="s">
        <v>251</v>
      </c>
    </row>
    <row r="14472" spans="12:22" x14ac:dyDescent="0.35">
      <c r="L14472" s="24"/>
      <c r="M14472" s="22"/>
      <c r="N14472" s="24"/>
      <c r="O14472" s="22"/>
      <c r="P14472" s="50"/>
      <c r="R14472" s="10"/>
      <c r="S14472" s="18"/>
      <c r="T14472" s="10"/>
      <c r="U14472" s="18"/>
      <c r="V14472" s="10" t="s">
        <v>252</v>
      </c>
    </row>
    <row r="14473" spans="12:22" x14ac:dyDescent="0.35">
      <c r="L14473" s="24"/>
      <c r="M14473" s="22"/>
      <c r="N14473" s="24"/>
      <c r="O14473" s="22"/>
      <c r="P14473" s="50"/>
      <c r="R14473" s="10"/>
      <c r="S14473" s="18"/>
      <c r="T14473" s="10"/>
      <c r="U14473" s="18"/>
      <c r="V14473" s="10" t="s">
        <v>253</v>
      </c>
    </row>
    <row r="14474" spans="12:22" x14ac:dyDescent="0.35">
      <c r="L14474" s="24"/>
      <c r="M14474" s="22"/>
      <c r="N14474" s="24"/>
      <c r="O14474" s="22"/>
      <c r="P14474" s="50"/>
      <c r="R14474" s="10"/>
      <c r="S14474" s="18"/>
      <c r="T14474" s="10"/>
      <c r="U14474" s="18"/>
      <c r="V14474" s="10" t="s">
        <v>254</v>
      </c>
    </row>
    <row r="14475" spans="12:22" x14ac:dyDescent="0.35">
      <c r="L14475" s="24"/>
      <c r="M14475" s="22"/>
      <c r="N14475" s="24"/>
      <c r="O14475" s="22"/>
      <c r="P14475" s="50"/>
      <c r="R14475" s="10"/>
      <c r="S14475" s="18"/>
      <c r="T14475" s="10" t="s">
        <v>259</v>
      </c>
      <c r="U14475" s="18"/>
      <c r="V14475" s="66" t="s">
        <v>251</v>
      </c>
    </row>
    <row r="14476" spans="12:22" x14ac:dyDescent="0.35">
      <c r="L14476" s="24"/>
      <c r="M14476" s="22"/>
      <c r="N14476" s="24"/>
      <c r="O14476" s="22"/>
      <c r="P14476" s="50"/>
      <c r="R14476" s="10"/>
      <c r="S14476" s="18"/>
      <c r="T14476" s="10"/>
      <c r="U14476" s="18"/>
      <c r="V14476" s="10" t="s">
        <v>252</v>
      </c>
    </row>
    <row r="14477" spans="12:22" x14ac:dyDescent="0.35">
      <c r="L14477" s="24"/>
      <c r="M14477" s="22"/>
      <c r="O14477" s="22"/>
      <c r="P14477" s="50"/>
      <c r="R14477" s="10"/>
      <c r="S14477" s="18"/>
      <c r="T14477" s="10"/>
      <c r="U14477" s="18"/>
      <c r="V14477" s="10" t="s">
        <v>253</v>
      </c>
    </row>
    <row r="14478" spans="12:22" x14ac:dyDescent="0.35">
      <c r="L14478" s="24"/>
      <c r="M14478" s="22"/>
      <c r="N14478" s="24"/>
      <c r="O14478" s="22"/>
      <c r="P14478" s="50"/>
      <c r="R14478" s="10"/>
      <c r="S14478" s="18"/>
      <c r="T14478" s="10"/>
      <c r="U14478" s="18"/>
      <c r="V14478" s="10" t="s">
        <v>254</v>
      </c>
    </row>
    <row r="14479" spans="12:22" x14ac:dyDescent="0.35">
      <c r="L14479" s="24"/>
      <c r="M14479" s="22"/>
      <c r="N14479" s="24"/>
      <c r="O14479" s="22"/>
      <c r="P14479" s="50"/>
      <c r="R14479" s="10"/>
      <c r="S14479" s="18"/>
      <c r="T14479" s="10" t="s">
        <v>260</v>
      </c>
      <c r="U14479" s="18"/>
      <c r="V14479" s="66" t="s">
        <v>251</v>
      </c>
    </row>
    <row r="14480" spans="12:22" x14ac:dyDescent="0.35">
      <c r="L14480" s="24"/>
      <c r="M14480" s="22"/>
      <c r="N14480" s="24"/>
      <c r="O14480" s="22"/>
      <c r="P14480" s="50"/>
      <c r="R14480" s="10"/>
      <c r="S14480" s="18"/>
      <c r="T14480" s="10"/>
      <c r="U14480" s="18"/>
      <c r="V14480" s="10" t="s">
        <v>252</v>
      </c>
    </row>
    <row r="14481" spans="12:22" x14ac:dyDescent="0.35">
      <c r="L14481" s="24"/>
      <c r="M14481" s="22"/>
      <c r="N14481" s="24"/>
      <c r="O14481" s="22"/>
      <c r="P14481" s="50"/>
      <c r="R14481" s="10"/>
      <c r="S14481" s="18"/>
      <c r="T14481" s="10"/>
      <c r="U14481" s="18"/>
      <c r="V14481" s="10" t="s">
        <v>253</v>
      </c>
    </row>
    <row r="14482" spans="12:22" x14ac:dyDescent="0.35">
      <c r="L14482" s="24"/>
      <c r="M14482" s="22"/>
      <c r="N14482" s="24"/>
      <c r="O14482" s="22"/>
      <c r="P14482" s="50"/>
      <c r="R14482" s="10"/>
      <c r="S14482" s="18"/>
      <c r="T14482" s="10"/>
      <c r="U14482" s="18"/>
      <c r="V14482" s="10" t="s">
        <v>254</v>
      </c>
    </row>
    <row r="14483" spans="12:22" x14ac:dyDescent="0.35">
      <c r="M14483" s="22"/>
      <c r="O14483" s="22"/>
      <c r="P14483" s="50"/>
      <c r="R14483" s="10"/>
      <c r="S14483" s="18"/>
      <c r="T14483" s="10" t="s">
        <v>261</v>
      </c>
      <c r="U14483" s="18"/>
      <c r="V14483" s="66" t="s">
        <v>251</v>
      </c>
    </row>
    <row r="14484" spans="12:22" x14ac:dyDescent="0.35">
      <c r="L14484" s="24"/>
      <c r="M14484" s="22"/>
      <c r="N14484" s="24"/>
      <c r="O14484" s="22"/>
      <c r="P14484" s="50"/>
      <c r="R14484" s="10"/>
      <c r="S14484" s="18"/>
      <c r="T14484" s="10"/>
      <c r="U14484" s="18"/>
      <c r="V14484" s="10" t="s">
        <v>252</v>
      </c>
    </row>
    <row r="14485" spans="12:22" x14ac:dyDescent="0.35">
      <c r="L14485" s="24"/>
      <c r="M14485" s="22"/>
      <c r="N14485" s="24"/>
      <c r="O14485" s="22"/>
      <c r="P14485" s="50"/>
      <c r="R14485" s="10"/>
      <c r="S14485" s="18"/>
      <c r="T14485" s="10"/>
      <c r="U14485" s="18"/>
      <c r="V14485" s="10" t="s">
        <v>253</v>
      </c>
    </row>
    <row r="14486" spans="12:22" x14ac:dyDescent="0.35">
      <c r="L14486" s="24"/>
      <c r="M14486" s="22"/>
      <c r="N14486" s="24"/>
      <c r="O14486" s="22"/>
      <c r="P14486" s="50"/>
      <c r="R14486" s="10"/>
      <c r="S14486" s="18"/>
      <c r="T14486" s="10"/>
      <c r="U14486" s="18"/>
      <c r="V14486" s="10" t="s">
        <v>254</v>
      </c>
    </row>
    <row r="14487" spans="12:22" x14ac:dyDescent="0.35">
      <c r="L14487" s="24"/>
      <c r="M14487" s="22"/>
      <c r="N14487" s="24"/>
      <c r="O14487" s="22"/>
      <c r="P14487" s="50"/>
      <c r="R14487" s="10"/>
      <c r="S14487" s="18"/>
      <c r="T14487" s="10" t="s">
        <v>262</v>
      </c>
      <c r="U14487" s="18"/>
      <c r="V14487" s="66" t="s">
        <v>251</v>
      </c>
    </row>
    <row r="14488" spans="12:22" x14ac:dyDescent="0.35">
      <c r="L14488" s="24"/>
      <c r="M14488" s="22"/>
      <c r="N14488" s="24"/>
      <c r="O14488" s="22"/>
      <c r="P14488" s="50"/>
      <c r="R14488" s="10"/>
      <c r="S14488" s="18"/>
      <c r="T14488" s="10"/>
      <c r="U14488" s="18"/>
      <c r="V14488" s="10" t="s">
        <v>252</v>
      </c>
    </row>
    <row r="14489" spans="12:22" x14ac:dyDescent="0.35">
      <c r="L14489" s="24"/>
      <c r="M14489" s="22"/>
      <c r="O14489" s="22"/>
      <c r="P14489" s="50"/>
      <c r="R14489" s="10"/>
      <c r="S14489" s="18"/>
      <c r="T14489" s="10"/>
      <c r="U14489" s="18"/>
      <c r="V14489" s="10" t="s">
        <v>253</v>
      </c>
    </row>
    <row r="14490" spans="12:22" x14ac:dyDescent="0.35">
      <c r="L14490" s="24"/>
      <c r="M14490" s="22"/>
      <c r="N14490" s="24"/>
      <c r="O14490" s="22"/>
      <c r="P14490" s="50"/>
      <c r="R14490" s="10"/>
      <c r="S14490" s="18"/>
      <c r="T14490" s="10"/>
      <c r="U14490" s="18"/>
      <c r="V14490" s="10" t="s">
        <v>254</v>
      </c>
    </row>
    <row r="14491" spans="12:22" ht="29" x14ac:dyDescent="0.35">
      <c r="L14491" s="24"/>
      <c r="M14491" s="22"/>
      <c r="N14491" s="65" t="s">
        <v>265</v>
      </c>
      <c r="O14491" s="22"/>
      <c r="P14491" s="65" t="s">
        <v>249</v>
      </c>
      <c r="R14491" s="66" t="s">
        <v>263</v>
      </c>
      <c r="S14491" s="18"/>
      <c r="T14491" s="66" t="s">
        <v>250</v>
      </c>
      <c r="U14491" s="18"/>
      <c r="V14491" s="66" t="s">
        <v>251</v>
      </c>
    </row>
    <row r="14492" spans="12:22" x14ac:dyDescent="0.35">
      <c r="L14492" s="24"/>
      <c r="M14492" s="22"/>
      <c r="N14492" s="24"/>
      <c r="O14492" s="22"/>
      <c r="P14492" s="50"/>
      <c r="R14492" s="10"/>
      <c r="S14492" s="18"/>
      <c r="T14492" s="10"/>
      <c r="U14492" s="18"/>
      <c r="V14492" s="10" t="s">
        <v>252</v>
      </c>
    </row>
    <row r="14493" spans="12:22" x14ac:dyDescent="0.35">
      <c r="L14493" s="24"/>
      <c r="M14493" s="22"/>
      <c r="N14493" s="24"/>
      <c r="O14493" s="22"/>
      <c r="P14493" s="50"/>
      <c r="R14493" s="10"/>
      <c r="S14493" s="18"/>
      <c r="T14493" s="10"/>
      <c r="U14493" s="18"/>
      <c r="V14493" s="10" t="s">
        <v>253</v>
      </c>
    </row>
    <row r="14494" spans="12:22" x14ac:dyDescent="0.35">
      <c r="L14494" s="24"/>
      <c r="M14494" s="22"/>
      <c r="N14494" s="24"/>
      <c r="O14494" s="22"/>
      <c r="P14494" s="50"/>
      <c r="R14494" s="10"/>
      <c r="S14494" s="18"/>
      <c r="T14494" s="10"/>
      <c r="U14494" s="18"/>
      <c r="V14494" s="10" t="s">
        <v>254</v>
      </c>
    </row>
    <row r="14495" spans="12:22" x14ac:dyDescent="0.35">
      <c r="L14495" s="24"/>
      <c r="M14495" s="22"/>
      <c r="O14495" s="22"/>
      <c r="P14495" s="50"/>
      <c r="R14495" s="10"/>
      <c r="S14495" s="18"/>
      <c r="T14495" s="10" t="s">
        <v>255</v>
      </c>
      <c r="U14495" s="18"/>
      <c r="V14495" s="66" t="s">
        <v>251</v>
      </c>
    </row>
    <row r="14496" spans="12:22" x14ac:dyDescent="0.35">
      <c r="L14496" s="24"/>
      <c r="M14496" s="22"/>
      <c r="N14496" s="24"/>
      <c r="O14496" s="22"/>
      <c r="P14496" s="50"/>
      <c r="R14496" s="10"/>
      <c r="S14496" s="18"/>
      <c r="T14496" s="10"/>
      <c r="U14496" s="18"/>
      <c r="V14496" s="10" t="s">
        <v>252</v>
      </c>
    </row>
    <row r="14497" spans="12:22" x14ac:dyDescent="0.35">
      <c r="L14497" s="24"/>
      <c r="M14497" s="22"/>
      <c r="N14497" s="24"/>
      <c r="O14497" s="22"/>
      <c r="P14497" s="50"/>
      <c r="R14497" s="10"/>
      <c r="S14497" s="18"/>
      <c r="T14497" s="10"/>
      <c r="U14497" s="18"/>
      <c r="V14497" s="10" t="s">
        <v>253</v>
      </c>
    </row>
    <row r="14498" spans="12:22" x14ac:dyDescent="0.35">
      <c r="L14498" s="24"/>
      <c r="M14498" s="22"/>
      <c r="N14498" s="24"/>
      <c r="O14498" s="22"/>
      <c r="P14498" s="50"/>
      <c r="R14498" s="10"/>
      <c r="S14498" s="18"/>
      <c r="T14498" s="10"/>
      <c r="U14498" s="18"/>
      <c r="V14498" s="10" t="s">
        <v>254</v>
      </c>
    </row>
    <row r="14499" spans="12:22" x14ac:dyDescent="0.35">
      <c r="L14499" s="24"/>
      <c r="M14499" s="22"/>
      <c r="N14499" s="24"/>
      <c r="O14499" s="22"/>
      <c r="P14499" s="50"/>
      <c r="R14499" s="10"/>
      <c r="S14499" s="18"/>
      <c r="T14499" s="10" t="s">
        <v>256</v>
      </c>
      <c r="U14499" s="18"/>
      <c r="V14499" s="66" t="s">
        <v>251</v>
      </c>
    </row>
    <row r="14500" spans="12:22" x14ac:dyDescent="0.35">
      <c r="L14500" s="24"/>
      <c r="M14500" s="22"/>
      <c r="N14500" s="24"/>
      <c r="O14500" s="22"/>
      <c r="P14500" s="50"/>
      <c r="R14500" s="10"/>
      <c r="S14500" s="18"/>
      <c r="T14500" s="10"/>
      <c r="U14500" s="18"/>
      <c r="V14500" s="10" t="s">
        <v>252</v>
      </c>
    </row>
    <row r="14501" spans="12:22" x14ac:dyDescent="0.35">
      <c r="L14501" s="24"/>
      <c r="M14501" s="22"/>
      <c r="O14501" s="22"/>
      <c r="P14501" s="50"/>
      <c r="R14501" s="10"/>
      <c r="S14501" s="18"/>
      <c r="T14501" s="10"/>
      <c r="U14501" s="18"/>
      <c r="V14501" s="10" t="s">
        <v>253</v>
      </c>
    </row>
    <row r="14502" spans="12:22" x14ac:dyDescent="0.35">
      <c r="L14502" s="24"/>
      <c r="M14502" s="22"/>
      <c r="N14502" s="24"/>
      <c r="O14502" s="22"/>
      <c r="P14502" s="50"/>
      <c r="R14502" s="10"/>
      <c r="S14502" s="18"/>
      <c r="T14502" s="10"/>
      <c r="U14502" s="18"/>
      <c r="V14502" s="10" t="s">
        <v>254</v>
      </c>
    </row>
    <row r="14503" spans="12:22" x14ac:dyDescent="0.35">
      <c r="L14503" s="24"/>
      <c r="M14503" s="22"/>
      <c r="N14503" s="24"/>
      <c r="O14503" s="22"/>
      <c r="P14503" s="50"/>
      <c r="R14503" s="10"/>
      <c r="S14503" s="18"/>
      <c r="T14503" s="10" t="s">
        <v>257</v>
      </c>
      <c r="U14503" s="18"/>
      <c r="V14503" s="66" t="s">
        <v>251</v>
      </c>
    </row>
    <row r="14504" spans="12:22" x14ac:dyDescent="0.35">
      <c r="L14504" s="24"/>
      <c r="M14504" s="22"/>
      <c r="N14504" s="24"/>
      <c r="O14504" s="22"/>
      <c r="P14504" s="50"/>
      <c r="R14504" s="10"/>
      <c r="S14504" s="18"/>
      <c r="T14504" s="10"/>
      <c r="U14504" s="18"/>
      <c r="V14504" s="10" t="s">
        <v>252</v>
      </c>
    </row>
    <row r="14505" spans="12:22" x14ac:dyDescent="0.35">
      <c r="L14505" s="24"/>
      <c r="M14505" s="22"/>
      <c r="N14505" s="24"/>
      <c r="O14505" s="22"/>
      <c r="P14505" s="50"/>
      <c r="R14505" s="10"/>
      <c r="S14505" s="18"/>
      <c r="T14505" s="10"/>
      <c r="U14505" s="18"/>
      <c r="V14505" s="10" t="s">
        <v>253</v>
      </c>
    </row>
    <row r="14506" spans="12:22" x14ac:dyDescent="0.35">
      <c r="L14506" s="24"/>
      <c r="M14506" s="22"/>
      <c r="N14506" s="24"/>
      <c r="O14506" s="22"/>
      <c r="P14506" s="50"/>
      <c r="R14506" s="10"/>
      <c r="S14506" s="18"/>
      <c r="T14506" s="10"/>
      <c r="U14506" s="18"/>
      <c r="V14506" s="10" t="s">
        <v>254</v>
      </c>
    </row>
    <row r="14507" spans="12:22" x14ac:dyDescent="0.35">
      <c r="L14507" s="24"/>
      <c r="M14507" s="22"/>
      <c r="O14507" s="22"/>
      <c r="P14507" s="50"/>
      <c r="R14507" s="10"/>
      <c r="S14507" s="18"/>
      <c r="T14507" s="10" t="s">
        <v>258</v>
      </c>
      <c r="U14507" s="18"/>
      <c r="V14507" s="66" t="s">
        <v>251</v>
      </c>
    </row>
    <row r="14508" spans="12:22" x14ac:dyDescent="0.35">
      <c r="L14508" s="24"/>
      <c r="M14508" s="22"/>
      <c r="N14508" s="24"/>
      <c r="O14508" s="22"/>
      <c r="P14508" s="50"/>
      <c r="R14508" s="10"/>
      <c r="S14508" s="18"/>
      <c r="T14508" s="10"/>
      <c r="U14508" s="18"/>
      <c r="V14508" s="10" t="s">
        <v>252</v>
      </c>
    </row>
    <row r="14509" spans="12:22" x14ac:dyDescent="0.35">
      <c r="L14509" s="24"/>
      <c r="M14509" s="22"/>
      <c r="N14509" s="24"/>
      <c r="O14509" s="22"/>
      <c r="P14509" s="50"/>
      <c r="R14509" s="10"/>
      <c r="S14509" s="18"/>
      <c r="T14509" s="10"/>
      <c r="U14509" s="18"/>
      <c r="V14509" s="10" t="s">
        <v>253</v>
      </c>
    </row>
    <row r="14510" spans="12:22" x14ac:dyDescent="0.35">
      <c r="L14510" s="24"/>
      <c r="M14510" s="22"/>
      <c r="N14510" s="24"/>
      <c r="O14510" s="22"/>
      <c r="P14510" s="50"/>
      <c r="R14510" s="10"/>
      <c r="S14510" s="18"/>
      <c r="T14510" s="10"/>
      <c r="U14510" s="18"/>
      <c r="V14510" s="10" t="s">
        <v>254</v>
      </c>
    </row>
    <row r="14511" spans="12:22" x14ac:dyDescent="0.35">
      <c r="L14511" s="24"/>
      <c r="M14511" s="22"/>
      <c r="N14511" s="24"/>
      <c r="O14511" s="22"/>
      <c r="P14511" s="50"/>
      <c r="R14511" s="10"/>
      <c r="S14511" s="18"/>
      <c r="T14511" s="10" t="s">
        <v>259</v>
      </c>
      <c r="U14511" s="18"/>
      <c r="V14511" s="66" t="s">
        <v>251</v>
      </c>
    </row>
    <row r="14512" spans="12:22" x14ac:dyDescent="0.35">
      <c r="L14512" s="24"/>
      <c r="M14512" s="22"/>
      <c r="N14512" s="24"/>
      <c r="O14512" s="22"/>
      <c r="P14512" s="50"/>
      <c r="R14512" s="10"/>
      <c r="S14512" s="18"/>
      <c r="T14512" s="10"/>
      <c r="U14512" s="18"/>
      <c r="V14512" s="10" t="s">
        <v>252</v>
      </c>
    </row>
    <row r="14513" spans="12:22" x14ac:dyDescent="0.35">
      <c r="L14513" s="24"/>
      <c r="M14513" s="22"/>
      <c r="O14513" s="22"/>
      <c r="P14513" s="50"/>
      <c r="R14513" s="10"/>
      <c r="S14513" s="18"/>
      <c r="T14513" s="10"/>
      <c r="U14513" s="18"/>
      <c r="V14513" s="10" t="s">
        <v>253</v>
      </c>
    </row>
    <row r="14514" spans="12:22" x14ac:dyDescent="0.35">
      <c r="L14514" s="24"/>
      <c r="M14514" s="22"/>
      <c r="N14514" s="24"/>
      <c r="O14514" s="22"/>
      <c r="P14514" s="50"/>
      <c r="R14514" s="10"/>
      <c r="S14514" s="18"/>
      <c r="T14514" s="10"/>
      <c r="U14514" s="18"/>
      <c r="V14514" s="10" t="s">
        <v>254</v>
      </c>
    </row>
    <row r="14515" spans="12:22" x14ac:dyDescent="0.35">
      <c r="L14515" s="24"/>
      <c r="M14515" s="22"/>
      <c r="N14515" s="24"/>
      <c r="O14515" s="22"/>
      <c r="P14515" s="50"/>
      <c r="R14515" s="10"/>
      <c r="S14515" s="18"/>
      <c r="T14515" s="10" t="s">
        <v>260</v>
      </c>
      <c r="U14515" s="18"/>
      <c r="V14515" s="66" t="s">
        <v>251</v>
      </c>
    </row>
    <row r="14516" spans="12:22" x14ac:dyDescent="0.35">
      <c r="L14516" s="24"/>
      <c r="M14516" s="22"/>
      <c r="N14516" s="24"/>
      <c r="O14516" s="22"/>
      <c r="P14516" s="50"/>
      <c r="R14516" s="10"/>
      <c r="S14516" s="18"/>
      <c r="T14516" s="10"/>
      <c r="U14516" s="18"/>
      <c r="V14516" s="10" t="s">
        <v>252</v>
      </c>
    </row>
    <row r="14517" spans="12:22" x14ac:dyDescent="0.35">
      <c r="L14517" s="24"/>
      <c r="M14517" s="22"/>
      <c r="N14517" s="24"/>
      <c r="O14517" s="22"/>
      <c r="P14517" s="50"/>
      <c r="R14517" s="10"/>
      <c r="S14517" s="18"/>
      <c r="T14517" s="10"/>
      <c r="U14517" s="18"/>
      <c r="V14517" s="10" t="s">
        <v>253</v>
      </c>
    </row>
    <row r="14518" spans="12:22" x14ac:dyDescent="0.35">
      <c r="L14518" s="24"/>
      <c r="M14518" s="22"/>
      <c r="N14518" s="24"/>
      <c r="O14518" s="22"/>
      <c r="P14518" s="50"/>
      <c r="R14518" s="10"/>
      <c r="S14518" s="18"/>
      <c r="T14518" s="10"/>
      <c r="U14518" s="18"/>
      <c r="V14518" s="10" t="s">
        <v>254</v>
      </c>
    </row>
    <row r="14519" spans="12:22" x14ac:dyDescent="0.35">
      <c r="L14519" s="24"/>
      <c r="M14519" s="22"/>
      <c r="O14519" s="22"/>
      <c r="P14519" s="50"/>
      <c r="R14519" s="10"/>
      <c r="S14519" s="18"/>
      <c r="T14519" s="10" t="s">
        <v>261</v>
      </c>
      <c r="U14519" s="18"/>
      <c r="V14519" s="66" t="s">
        <v>251</v>
      </c>
    </row>
    <row r="14520" spans="12:22" x14ac:dyDescent="0.35">
      <c r="L14520" s="24"/>
      <c r="M14520" s="22"/>
      <c r="N14520" s="24"/>
      <c r="O14520" s="22"/>
      <c r="P14520" s="50"/>
      <c r="R14520" s="10"/>
      <c r="S14520" s="18"/>
      <c r="T14520" s="10"/>
      <c r="U14520" s="18"/>
      <c r="V14520" s="10" t="s">
        <v>252</v>
      </c>
    </row>
    <row r="14521" spans="12:22" x14ac:dyDescent="0.35">
      <c r="L14521" s="24"/>
      <c r="M14521" s="22"/>
      <c r="N14521" s="24"/>
      <c r="O14521" s="22"/>
      <c r="P14521" s="50"/>
      <c r="R14521" s="10"/>
      <c r="S14521" s="18"/>
      <c r="T14521" s="10"/>
      <c r="U14521" s="18"/>
      <c r="V14521" s="10" t="s">
        <v>253</v>
      </c>
    </row>
    <row r="14522" spans="12:22" x14ac:dyDescent="0.35">
      <c r="L14522" s="24"/>
      <c r="M14522" s="22"/>
      <c r="N14522" s="24"/>
      <c r="O14522" s="22"/>
      <c r="P14522" s="50"/>
      <c r="R14522" s="10"/>
      <c r="S14522" s="18"/>
      <c r="T14522" s="10"/>
      <c r="U14522" s="18"/>
      <c r="V14522" s="10" t="s">
        <v>254</v>
      </c>
    </row>
    <row r="14523" spans="12:22" x14ac:dyDescent="0.35">
      <c r="L14523" s="24"/>
      <c r="M14523" s="22"/>
      <c r="N14523" s="24"/>
      <c r="O14523" s="22"/>
      <c r="P14523" s="50"/>
      <c r="R14523" s="10"/>
      <c r="S14523" s="18"/>
      <c r="T14523" s="10" t="s">
        <v>262</v>
      </c>
      <c r="U14523" s="18"/>
      <c r="V14523" s="66" t="s">
        <v>251</v>
      </c>
    </row>
    <row r="14524" spans="12:22" x14ac:dyDescent="0.35">
      <c r="L14524" s="24"/>
      <c r="M14524" s="22"/>
      <c r="N14524" s="24"/>
      <c r="O14524" s="22"/>
      <c r="P14524" s="50"/>
      <c r="R14524" s="10"/>
      <c r="S14524" s="18"/>
      <c r="T14524" s="10"/>
      <c r="U14524" s="18"/>
      <c r="V14524" s="10" t="s">
        <v>252</v>
      </c>
    </row>
    <row r="14525" spans="12:22" x14ac:dyDescent="0.35">
      <c r="L14525" s="24"/>
      <c r="M14525" s="22"/>
      <c r="O14525" s="22"/>
      <c r="P14525" s="50"/>
      <c r="R14525" s="10"/>
      <c r="S14525" s="18"/>
      <c r="T14525" s="10"/>
      <c r="U14525" s="18"/>
      <c r="V14525" s="10" t="s">
        <v>253</v>
      </c>
    </row>
    <row r="14526" spans="12:22" x14ac:dyDescent="0.35">
      <c r="L14526" s="24"/>
      <c r="M14526" s="22"/>
      <c r="N14526" s="24"/>
      <c r="O14526" s="22"/>
      <c r="P14526" s="50"/>
      <c r="R14526" s="10"/>
      <c r="S14526" s="18"/>
      <c r="T14526" s="10"/>
      <c r="U14526" s="18"/>
      <c r="V14526" s="10" t="s">
        <v>254</v>
      </c>
    </row>
    <row r="14527" spans="12:22" ht="29" x14ac:dyDescent="0.35">
      <c r="L14527" s="24"/>
      <c r="M14527" s="22"/>
      <c r="N14527" s="24"/>
      <c r="O14527" s="22"/>
      <c r="P14527" s="65" t="s">
        <v>264</v>
      </c>
      <c r="R14527" s="66" t="s">
        <v>263</v>
      </c>
      <c r="S14527" s="18"/>
      <c r="T14527" s="66" t="s">
        <v>250</v>
      </c>
      <c r="U14527" s="18"/>
      <c r="V14527" s="66" t="s">
        <v>251</v>
      </c>
    </row>
    <row r="14528" spans="12:22" x14ac:dyDescent="0.35">
      <c r="L14528" s="24"/>
      <c r="M14528" s="22"/>
      <c r="N14528" s="24"/>
      <c r="O14528" s="22"/>
      <c r="P14528" s="50"/>
      <c r="R14528" s="10"/>
      <c r="S14528" s="18"/>
      <c r="T14528" s="10"/>
      <c r="U14528" s="18"/>
      <c r="V14528" s="10" t="s">
        <v>252</v>
      </c>
    </row>
    <row r="14529" spans="12:22" x14ac:dyDescent="0.35">
      <c r="L14529" s="24"/>
      <c r="M14529" s="22"/>
      <c r="N14529" s="24"/>
      <c r="O14529" s="22"/>
      <c r="P14529" s="50"/>
      <c r="R14529" s="10"/>
      <c r="S14529" s="18"/>
      <c r="T14529" s="10"/>
      <c r="U14529" s="18"/>
      <c r="V14529" s="10" t="s">
        <v>253</v>
      </c>
    </row>
    <row r="14530" spans="12:22" x14ac:dyDescent="0.35">
      <c r="L14530" s="24"/>
      <c r="M14530" s="22"/>
      <c r="N14530" s="24"/>
      <c r="O14530" s="22"/>
      <c r="P14530" s="50"/>
      <c r="R14530" s="10"/>
      <c r="S14530" s="18"/>
      <c r="T14530" s="10"/>
      <c r="U14530" s="18"/>
      <c r="V14530" s="10" t="s">
        <v>254</v>
      </c>
    </row>
    <row r="14531" spans="12:22" x14ac:dyDescent="0.35">
      <c r="M14531" s="22"/>
      <c r="O14531" s="22"/>
      <c r="P14531" s="50"/>
      <c r="R14531" s="10"/>
      <c r="S14531" s="18"/>
      <c r="T14531" s="10" t="s">
        <v>255</v>
      </c>
      <c r="U14531" s="18"/>
      <c r="V14531" s="66" t="s">
        <v>251</v>
      </c>
    </row>
    <row r="14532" spans="12:22" x14ac:dyDescent="0.35">
      <c r="L14532" s="24"/>
      <c r="M14532" s="22"/>
      <c r="N14532" s="24"/>
      <c r="O14532" s="22"/>
      <c r="P14532" s="50"/>
      <c r="R14532" s="10"/>
      <c r="S14532" s="18"/>
      <c r="T14532" s="10"/>
      <c r="U14532" s="18"/>
      <c r="V14532" s="10" t="s">
        <v>252</v>
      </c>
    </row>
    <row r="14533" spans="12:22" x14ac:dyDescent="0.35">
      <c r="L14533" s="24"/>
      <c r="M14533" s="22"/>
      <c r="N14533" s="24"/>
      <c r="O14533" s="22"/>
      <c r="P14533" s="50"/>
      <c r="R14533" s="10"/>
      <c r="S14533" s="18"/>
      <c r="T14533" s="10"/>
      <c r="U14533" s="18"/>
      <c r="V14533" s="10" t="s">
        <v>253</v>
      </c>
    </row>
    <row r="14534" spans="12:22" x14ac:dyDescent="0.35">
      <c r="L14534" s="24"/>
      <c r="M14534" s="22"/>
      <c r="N14534" s="24"/>
      <c r="O14534" s="22"/>
      <c r="P14534" s="50"/>
      <c r="R14534" s="10"/>
      <c r="S14534" s="18"/>
      <c r="T14534" s="10"/>
      <c r="U14534" s="18"/>
      <c r="V14534" s="10" t="s">
        <v>254</v>
      </c>
    </row>
    <row r="14535" spans="12:22" x14ac:dyDescent="0.35">
      <c r="L14535" s="24"/>
      <c r="M14535" s="22"/>
      <c r="N14535" s="24"/>
      <c r="O14535" s="22"/>
      <c r="P14535" s="50"/>
      <c r="R14535" s="10"/>
      <c r="S14535" s="18"/>
      <c r="T14535" s="10" t="s">
        <v>256</v>
      </c>
      <c r="U14535" s="18"/>
      <c r="V14535" s="66" t="s">
        <v>251</v>
      </c>
    </row>
    <row r="14536" spans="12:22" x14ac:dyDescent="0.35">
      <c r="L14536" s="24"/>
      <c r="M14536" s="22"/>
      <c r="N14536" s="24"/>
      <c r="O14536" s="22"/>
      <c r="P14536" s="50"/>
      <c r="R14536" s="10"/>
      <c r="S14536" s="18"/>
      <c r="T14536" s="10"/>
      <c r="U14536" s="18"/>
      <c r="V14536" s="10" t="s">
        <v>252</v>
      </c>
    </row>
    <row r="14537" spans="12:22" x14ac:dyDescent="0.35">
      <c r="L14537" s="24"/>
      <c r="M14537" s="22"/>
      <c r="O14537" s="22"/>
      <c r="P14537" s="50"/>
      <c r="R14537" s="10"/>
      <c r="S14537" s="18"/>
      <c r="T14537" s="10"/>
      <c r="U14537" s="18"/>
      <c r="V14537" s="10" t="s">
        <v>253</v>
      </c>
    </row>
    <row r="14538" spans="12:22" x14ac:dyDescent="0.35">
      <c r="L14538" s="24"/>
      <c r="M14538" s="22"/>
      <c r="N14538" s="24"/>
      <c r="O14538" s="22"/>
      <c r="P14538" s="50"/>
      <c r="R14538" s="10"/>
      <c r="S14538" s="18"/>
      <c r="T14538" s="10"/>
      <c r="U14538" s="18"/>
      <c r="V14538" s="10" t="s">
        <v>254</v>
      </c>
    </row>
    <row r="14539" spans="12:22" x14ac:dyDescent="0.35">
      <c r="L14539" s="24"/>
      <c r="M14539" s="22"/>
      <c r="N14539" s="24"/>
      <c r="O14539" s="22"/>
      <c r="P14539" s="50"/>
      <c r="R14539" s="10"/>
      <c r="S14539" s="18"/>
      <c r="T14539" s="10" t="s">
        <v>257</v>
      </c>
      <c r="U14539" s="18"/>
      <c r="V14539" s="66" t="s">
        <v>251</v>
      </c>
    </row>
    <row r="14540" spans="12:22" x14ac:dyDescent="0.35">
      <c r="L14540" s="24"/>
      <c r="M14540" s="22"/>
      <c r="N14540" s="24"/>
      <c r="O14540" s="22"/>
      <c r="P14540" s="50"/>
      <c r="R14540" s="10"/>
      <c r="S14540" s="18"/>
      <c r="T14540" s="10"/>
      <c r="U14540" s="18"/>
      <c r="V14540" s="10" t="s">
        <v>252</v>
      </c>
    </row>
    <row r="14541" spans="12:22" x14ac:dyDescent="0.35">
      <c r="L14541" s="24"/>
      <c r="M14541" s="22"/>
      <c r="N14541" s="24"/>
      <c r="O14541" s="22"/>
      <c r="P14541" s="50"/>
      <c r="R14541" s="10"/>
      <c r="S14541" s="18"/>
      <c r="T14541" s="10"/>
      <c r="U14541" s="18"/>
      <c r="V14541" s="10" t="s">
        <v>253</v>
      </c>
    </row>
    <row r="14542" spans="12:22" x14ac:dyDescent="0.35">
      <c r="L14542" s="24"/>
      <c r="M14542" s="22"/>
      <c r="N14542" s="24"/>
      <c r="O14542" s="22"/>
      <c r="P14542" s="50"/>
      <c r="R14542" s="10"/>
      <c r="S14542" s="18"/>
      <c r="T14542" s="10"/>
      <c r="U14542" s="18"/>
      <c r="V14542" s="10" t="s">
        <v>254</v>
      </c>
    </row>
    <row r="14543" spans="12:22" x14ac:dyDescent="0.35">
      <c r="L14543" s="24"/>
      <c r="M14543" s="22"/>
      <c r="O14543" s="22"/>
      <c r="P14543" s="50"/>
      <c r="R14543" s="10"/>
      <c r="S14543" s="18"/>
      <c r="T14543" s="10" t="s">
        <v>258</v>
      </c>
      <c r="U14543" s="18"/>
      <c r="V14543" s="66" t="s">
        <v>251</v>
      </c>
    </row>
    <row r="14544" spans="12:22" x14ac:dyDescent="0.35">
      <c r="L14544" s="24"/>
      <c r="M14544" s="22"/>
      <c r="N14544" s="24"/>
      <c r="O14544" s="22"/>
      <c r="P14544" s="50"/>
      <c r="R14544" s="10"/>
      <c r="S14544" s="18"/>
      <c r="T14544" s="10"/>
      <c r="U14544" s="18"/>
      <c r="V14544" s="10" t="s">
        <v>252</v>
      </c>
    </row>
    <row r="14545" spans="12:22" x14ac:dyDescent="0.35">
      <c r="L14545" s="24"/>
      <c r="M14545" s="22"/>
      <c r="N14545" s="24"/>
      <c r="O14545" s="22"/>
      <c r="P14545" s="50"/>
      <c r="R14545" s="10"/>
      <c r="S14545" s="18"/>
      <c r="T14545" s="10"/>
      <c r="U14545" s="18"/>
      <c r="V14545" s="10" t="s">
        <v>253</v>
      </c>
    </row>
    <row r="14546" spans="12:22" x14ac:dyDescent="0.35">
      <c r="L14546" s="24"/>
      <c r="M14546" s="22"/>
      <c r="N14546" s="24"/>
      <c r="O14546" s="22"/>
      <c r="P14546" s="50"/>
      <c r="R14546" s="10"/>
      <c r="S14546" s="18"/>
      <c r="T14546" s="10"/>
      <c r="U14546" s="18"/>
      <c r="V14546" s="10" t="s">
        <v>254</v>
      </c>
    </row>
    <row r="14547" spans="12:22" x14ac:dyDescent="0.35">
      <c r="L14547" s="24"/>
      <c r="M14547" s="22"/>
      <c r="N14547" s="24"/>
      <c r="O14547" s="22"/>
      <c r="P14547" s="50"/>
      <c r="R14547" s="10"/>
      <c r="S14547" s="18"/>
      <c r="T14547" s="10" t="s">
        <v>259</v>
      </c>
      <c r="U14547" s="18"/>
      <c r="V14547" s="66" t="s">
        <v>251</v>
      </c>
    </row>
    <row r="14548" spans="12:22" x14ac:dyDescent="0.35">
      <c r="L14548" s="24"/>
      <c r="M14548" s="22"/>
      <c r="N14548" s="24"/>
      <c r="O14548" s="22"/>
      <c r="P14548" s="50"/>
      <c r="R14548" s="10"/>
      <c r="S14548" s="18"/>
      <c r="T14548" s="10"/>
      <c r="U14548" s="18"/>
      <c r="V14548" s="10" t="s">
        <v>252</v>
      </c>
    </row>
    <row r="14549" spans="12:22" x14ac:dyDescent="0.35">
      <c r="L14549" s="24"/>
      <c r="M14549" s="22"/>
      <c r="O14549" s="22"/>
      <c r="P14549" s="50"/>
      <c r="R14549" s="10"/>
      <c r="S14549" s="18"/>
      <c r="T14549" s="10"/>
      <c r="U14549" s="18"/>
      <c r="V14549" s="10" t="s">
        <v>253</v>
      </c>
    </row>
    <row r="14550" spans="12:22" x14ac:dyDescent="0.35">
      <c r="L14550" s="24"/>
      <c r="M14550" s="22"/>
      <c r="N14550" s="24"/>
      <c r="O14550" s="22"/>
      <c r="P14550" s="50"/>
      <c r="R14550" s="10"/>
      <c r="S14550" s="18"/>
      <c r="T14550" s="10"/>
      <c r="U14550" s="18"/>
      <c r="V14550" s="10" t="s">
        <v>254</v>
      </c>
    </row>
    <row r="14551" spans="12:22" x14ac:dyDescent="0.35">
      <c r="L14551" s="24"/>
      <c r="M14551" s="22"/>
      <c r="N14551" s="24"/>
      <c r="O14551" s="22"/>
      <c r="P14551" s="50"/>
      <c r="R14551" s="10"/>
      <c r="S14551" s="18"/>
      <c r="T14551" s="10" t="s">
        <v>260</v>
      </c>
      <c r="U14551" s="18"/>
      <c r="V14551" s="66" t="s">
        <v>251</v>
      </c>
    </row>
    <row r="14552" spans="12:22" x14ac:dyDescent="0.35">
      <c r="L14552" s="24"/>
      <c r="M14552" s="22"/>
      <c r="N14552" s="24"/>
      <c r="O14552" s="22"/>
      <c r="P14552" s="50"/>
      <c r="R14552" s="10"/>
      <c r="S14552" s="18"/>
      <c r="T14552" s="10"/>
      <c r="U14552" s="18"/>
      <c r="V14552" s="10" t="s">
        <v>252</v>
      </c>
    </row>
    <row r="14553" spans="12:22" x14ac:dyDescent="0.35">
      <c r="L14553" s="24"/>
      <c r="M14553" s="22"/>
      <c r="N14553" s="24"/>
      <c r="O14553" s="22"/>
      <c r="P14553" s="50"/>
      <c r="R14553" s="10"/>
      <c r="S14553" s="18"/>
      <c r="T14553" s="10"/>
      <c r="U14553" s="18"/>
      <c r="V14553" s="10" t="s">
        <v>253</v>
      </c>
    </row>
    <row r="14554" spans="12:22" x14ac:dyDescent="0.35">
      <c r="L14554" s="24"/>
      <c r="M14554" s="22"/>
      <c r="N14554" s="24"/>
      <c r="O14554" s="22"/>
      <c r="P14554" s="50"/>
      <c r="R14554" s="10"/>
      <c r="S14554" s="18"/>
      <c r="T14554" s="10"/>
      <c r="U14554" s="18"/>
      <c r="V14554" s="10" t="s">
        <v>254</v>
      </c>
    </row>
    <row r="14555" spans="12:22" x14ac:dyDescent="0.35">
      <c r="L14555" s="24"/>
      <c r="M14555" s="22"/>
      <c r="O14555" s="22"/>
      <c r="P14555" s="50"/>
      <c r="R14555" s="10"/>
      <c r="S14555" s="18"/>
      <c r="T14555" s="10" t="s">
        <v>261</v>
      </c>
      <c r="U14555" s="18"/>
      <c r="V14555" s="66" t="s">
        <v>251</v>
      </c>
    </row>
    <row r="14556" spans="12:22" x14ac:dyDescent="0.35">
      <c r="L14556" s="24"/>
      <c r="M14556" s="22"/>
      <c r="N14556" s="24"/>
      <c r="O14556" s="22"/>
      <c r="P14556" s="50"/>
      <c r="R14556" s="10"/>
      <c r="S14556" s="18"/>
      <c r="T14556" s="10"/>
      <c r="U14556" s="18"/>
      <c r="V14556" s="10" t="s">
        <v>252</v>
      </c>
    </row>
    <row r="14557" spans="12:22" x14ac:dyDescent="0.35">
      <c r="L14557" s="24"/>
      <c r="M14557" s="22"/>
      <c r="N14557" s="24"/>
      <c r="O14557" s="22"/>
      <c r="P14557" s="50"/>
      <c r="R14557" s="10"/>
      <c r="S14557" s="18"/>
      <c r="T14557" s="10"/>
      <c r="U14557" s="18"/>
      <c r="V14557" s="10" t="s">
        <v>253</v>
      </c>
    </row>
    <row r="14558" spans="12:22" x14ac:dyDescent="0.35">
      <c r="L14558" s="24"/>
      <c r="M14558" s="22"/>
      <c r="N14558" s="24"/>
      <c r="O14558" s="22"/>
      <c r="P14558" s="50"/>
      <c r="R14558" s="10"/>
      <c r="S14558" s="18"/>
      <c r="T14558" s="10"/>
      <c r="U14558" s="18"/>
      <c r="V14558" s="10" t="s">
        <v>254</v>
      </c>
    </row>
    <row r="14559" spans="12:22" x14ac:dyDescent="0.35">
      <c r="L14559" s="24"/>
      <c r="M14559" s="22"/>
      <c r="N14559" s="24"/>
      <c r="O14559" s="22"/>
      <c r="P14559" s="50"/>
      <c r="R14559" s="10"/>
      <c r="S14559" s="18"/>
      <c r="T14559" s="10" t="s">
        <v>262</v>
      </c>
      <c r="U14559" s="18"/>
      <c r="V14559" s="66" t="s">
        <v>251</v>
      </c>
    </row>
    <row r="14560" spans="12:22" x14ac:dyDescent="0.35">
      <c r="L14560" s="24"/>
      <c r="M14560" s="22"/>
      <c r="N14560" s="24"/>
      <c r="O14560" s="22"/>
      <c r="P14560" s="50"/>
      <c r="R14560" s="10"/>
      <c r="S14560" s="18"/>
      <c r="T14560" s="10"/>
      <c r="U14560" s="18"/>
      <c r="V14560" s="10" t="s">
        <v>252</v>
      </c>
    </row>
    <row r="14561" spans="12:22" x14ac:dyDescent="0.35">
      <c r="L14561" s="24"/>
      <c r="M14561" s="22"/>
      <c r="O14561" s="22"/>
      <c r="P14561" s="50"/>
      <c r="R14561" s="10"/>
      <c r="S14561" s="18"/>
      <c r="T14561" s="10"/>
      <c r="U14561" s="18"/>
      <c r="V14561" s="10" t="s">
        <v>253</v>
      </c>
    </row>
    <row r="14562" spans="12:22" x14ac:dyDescent="0.35">
      <c r="L14562" s="24"/>
      <c r="M14562" s="22"/>
      <c r="N14562" s="24"/>
      <c r="O14562" s="22"/>
      <c r="P14562" s="50"/>
      <c r="R14562" s="10"/>
      <c r="S14562" s="18"/>
      <c r="T14562" s="10"/>
      <c r="U14562" s="18"/>
      <c r="V14562" s="10" t="s">
        <v>254</v>
      </c>
    </row>
    <row r="14563" spans="12:22" ht="29" x14ac:dyDescent="0.35">
      <c r="L14563" s="24"/>
      <c r="M14563" s="22"/>
      <c r="N14563" s="65" t="s">
        <v>266</v>
      </c>
      <c r="O14563" s="22"/>
      <c r="P14563" s="65" t="s">
        <v>249</v>
      </c>
      <c r="R14563" s="66" t="s">
        <v>263</v>
      </c>
      <c r="S14563" s="18"/>
      <c r="T14563" s="66" t="s">
        <v>250</v>
      </c>
      <c r="U14563" s="18"/>
      <c r="V14563" s="66" t="s">
        <v>251</v>
      </c>
    </row>
    <row r="14564" spans="12:22" x14ac:dyDescent="0.35">
      <c r="L14564" s="24"/>
      <c r="M14564" s="22"/>
      <c r="N14564" s="24"/>
      <c r="O14564" s="22"/>
      <c r="P14564" s="50"/>
      <c r="R14564" s="10"/>
      <c r="S14564" s="18"/>
      <c r="T14564" s="10"/>
      <c r="U14564" s="18"/>
      <c r="V14564" s="10" t="s">
        <v>252</v>
      </c>
    </row>
    <row r="14565" spans="12:22" x14ac:dyDescent="0.35">
      <c r="L14565" s="24"/>
      <c r="M14565" s="22"/>
      <c r="N14565" s="24"/>
      <c r="O14565" s="22"/>
      <c r="P14565" s="50"/>
      <c r="R14565" s="10"/>
      <c r="S14565" s="18"/>
      <c r="T14565" s="10"/>
      <c r="U14565" s="18"/>
      <c r="V14565" s="10" t="s">
        <v>253</v>
      </c>
    </row>
    <row r="14566" spans="12:22" x14ac:dyDescent="0.35">
      <c r="L14566" s="24"/>
      <c r="M14566" s="22"/>
      <c r="N14566" s="24"/>
      <c r="O14566" s="22"/>
      <c r="P14566" s="50"/>
      <c r="R14566" s="10"/>
      <c r="S14566" s="18"/>
      <c r="T14566" s="10"/>
      <c r="U14566" s="18"/>
      <c r="V14566" s="10" t="s">
        <v>254</v>
      </c>
    </row>
    <row r="14567" spans="12:22" x14ac:dyDescent="0.35">
      <c r="L14567" s="24"/>
      <c r="M14567" s="22"/>
      <c r="O14567" s="22"/>
      <c r="P14567" s="50"/>
      <c r="R14567" s="10"/>
      <c r="S14567" s="18"/>
      <c r="T14567" s="10" t="s">
        <v>255</v>
      </c>
      <c r="U14567" s="18"/>
      <c r="V14567" s="66" t="s">
        <v>251</v>
      </c>
    </row>
    <row r="14568" spans="12:22" x14ac:dyDescent="0.35">
      <c r="L14568" s="24"/>
      <c r="M14568" s="22"/>
      <c r="N14568" s="24"/>
      <c r="O14568" s="22"/>
      <c r="P14568" s="50"/>
      <c r="R14568" s="10"/>
      <c r="S14568" s="18"/>
      <c r="T14568" s="10"/>
      <c r="U14568" s="18"/>
      <c r="V14568" s="10" t="s">
        <v>252</v>
      </c>
    </row>
    <row r="14569" spans="12:22" x14ac:dyDescent="0.35">
      <c r="L14569" s="24"/>
      <c r="M14569" s="22"/>
      <c r="N14569" s="24"/>
      <c r="O14569" s="22"/>
      <c r="P14569" s="50"/>
      <c r="R14569" s="10"/>
      <c r="S14569" s="18"/>
      <c r="T14569" s="10"/>
      <c r="U14569" s="18"/>
      <c r="V14569" s="10" t="s">
        <v>253</v>
      </c>
    </row>
    <row r="14570" spans="12:22" x14ac:dyDescent="0.35">
      <c r="L14570" s="24"/>
      <c r="M14570" s="22"/>
      <c r="N14570" s="24"/>
      <c r="O14570" s="22"/>
      <c r="P14570" s="50"/>
      <c r="R14570" s="10"/>
      <c r="S14570" s="18"/>
      <c r="T14570" s="10"/>
      <c r="U14570" s="18"/>
      <c r="V14570" s="10" t="s">
        <v>254</v>
      </c>
    </row>
    <row r="14571" spans="12:22" x14ac:dyDescent="0.35">
      <c r="L14571" s="24"/>
      <c r="M14571" s="22"/>
      <c r="N14571" s="24"/>
      <c r="O14571" s="22"/>
      <c r="P14571" s="50"/>
      <c r="R14571" s="10"/>
      <c r="S14571" s="18"/>
      <c r="T14571" s="10" t="s">
        <v>256</v>
      </c>
      <c r="U14571" s="18"/>
      <c r="V14571" s="66" t="s">
        <v>251</v>
      </c>
    </row>
    <row r="14572" spans="12:22" x14ac:dyDescent="0.35">
      <c r="L14572" s="24"/>
      <c r="M14572" s="22"/>
      <c r="N14572" s="24"/>
      <c r="O14572" s="22"/>
      <c r="P14572" s="50"/>
      <c r="R14572" s="10"/>
      <c r="S14572" s="18"/>
      <c r="T14572" s="10"/>
      <c r="U14572" s="18"/>
      <c r="V14572" s="10" t="s">
        <v>252</v>
      </c>
    </row>
    <row r="14573" spans="12:22" x14ac:dyDescent="0.35">
      <c r="L14573" s="24"/>
      <c r="M14573" s="22"/>
      <c r="O14573" s="22"/>
      <c r="P14573" s="50"/>
      <c r="R14573" s="10"/>
      <c r="S14573" s="18"/>
      <c r="T14573" s="10"/>
      <c r="U14573" s="18"/>
      <c r="V14573" s="10" t="s">
        <v>253</v>
      </c>
    </row>
    <row r="14574" spans="12:22" x14ac:dyDescent="0.35">
      <c r="L14574" s="24"/>
      <c r="M14574" s="22"/>
      <c r="N14574" s="24"/>
      <c r="O14574" s="22"/>
      <c r="P14574" s="50"/>
      <c r="R14574" s="10"/>
      <c r="S14574" s="18"/>
      <c r="T14574" s="10"/>
      <c r="U14574" s="18"/>
      <c r="V14574" s="10" t="s">
        <v>254</v>
      </c>
    </row>
    <row r="14575" spans="12:22" x14ac:dyDescent="0.35">
      <c r="L14575" s="24"/>
      <c r="M14575" s="22"/>
      <c r="N14575" s="24"/>
      <c r="O14575" s="22"/>
      <c r="P14575" s="50"/>
      <c r="R14575" s="10"/>
      <c r="S14575" s="18"/>
      <c r="T14575" s="10" t="s">
        <v>257</v>
      </c>
      <c r="U14575" s="18"/>
      <c r="V14575" s="66" t="s">
        <v>251</v>
      </c>
    </row>
    <row r="14576" spans="12:22" x14ac:dyDescent="0.35">
      <c r="L14576" s="24"/>
      <c r="M14576" s="22"/>
      <c r="N14576" s="24"/>
      <c r="O14576" s="22"/>
      <c r="P14576" s="50"/>
      <c r="R14576" s="10"/>
      <c r="S14576" s="18"/>
      <c r="T14576" s="10"/>
      <c r="U14576" s="18"/>
      <c r="V14576" s="10" t="s">
        <v>252</v>
      </c>
    </row>
    <row r="14577" spans="12:22" x14ac:dyDescent="0.35">
      <c r="L14577" s="24"/>
      <c r="M14577" s="22"/>
      <c r="N14577" s="24"/>
      <c r="O14577" s="22"/>
      <c r="P14577" s="50"/>
      <c r="R14577" s="10"/>
      <c r="S14577" s="18"/>
      <c r="T14577" s="10"/>
      <c r="U14577" s="18"/>
      <c r="V14577" s="10" t="s">
        <v>253</v>
      </c>
    </row>
    <row r="14578" spans="12:22" x14ac:dyDescent="0.35">
      <c r="L14578" s="24"/>
      <c r="M14578" s="22"/>
      <c r="N14578" s="24"/>
      <c r="O14578" s="22"/>
      <c r="P14578" s="50"/>
      <c r="R14578" s="10"/>
      <c r="S14578" s="18"/>
      <c r="T14578" s="10"/>
      <c r="U14578" s="18"/>
      <c r="V14578" s="10" t="s">
        <v>254</v>
      </c>
    </row>
    <row r="14579" spans="12:22" x14ac:dyDescent="0.35">
      <c r="M14579" s="22"/>
      <c r="O14579" s="22"/>
      <c r="P14579" s="50"/>
      <c r="R14579" s="10"/>
      <c r="S14579" s="18"/>
      <c r="T14579" s="10" t="s">
        <v>258</v>
      </c>
      <c r="U14579" s="18"/>
      <c r="V14579" s="66" t="s">
        <v>251</v>
      </c>
    </row>
    <row r="14580" spans="12:22" x14ac:dyDescent="0.35">
      <c r="L14580" s="24"/>
      <c r="M14580" s="22"/>
      <c r="N14580" s="24"/>
      <c r="O14580" s="22"/>
      <c r="P14580" s="50"/>
      <c r="R14580" s="10"/>
      <c r="S14580" s="18"/>
      <c r="T14580" s="10"/>
      <c r="U14580" s="18"/>
      <c r="V14580" s="10" t="s">
        <v>252</v>
      </c>
    </row>
    <row r="14581" spans="12:22" x14ac:dyDescent="0.35">
      <c r="L14581" s="24"/>
      <c r="M14581" s="22"/>
      <c r="N14581" s="24"/>
      <c r="O14581" s="22"/>
      <c r="P14581" s="50"/>
      <c r="R14581" s="10"/>
      <c r="S14581" s="18"/>
      <c r="T14581" s="10"/>
      <c r="U14581" s="18"/>
      <c r="V14581" s="10" t="s">
        <v>253</v>
      </c>
    </row>
    <row r="14582" spans="12:22" x14ac:dyDescent="0.35">
      <c r="L14582" s="24"/>
      <c r="M14582" s="22"/>
      <c r="N14582" s="24"/>
      <c r="O14582" s="22"/>
      <c r="P14582" s="50"/>
      <c r="R14582" s="10"/>
      <c r="S14582" s="18"/>
      <c r="T14582" s="10"/>
      <c r="U14582" s="18"/>
      <c r="V14582" s="10" t="s">
        <v>254</v>
      </c>
    </row>
    <row r="14583" spans="12:22" x14ac:dyDescent="0.35">
      <c r="L14583" s="24"/>
      <c r="M14583" s="22"/>
      <c r="N14583" s="24"/>
      <c r="O14583" s="22"/>
      <c r="P14583" s="50"/>
      <c r="R14583" s="10"/>
      <c r="S14583" s="18"/>
      <c r="T14583" s="10" t="s">
        <v>259</v>
      </c>
      <c r="U14583" s="18"/>
      <c r="V14583" s="66" t="s">
        <v>251</v>
      </c>
    </row>
    <row r="14584" spans="12:22" x14ac:dyDescent="0.35">
      <c r="L14584" s="24"/>
      <c r="M14584" s="22"/>
      <c r="N14584" s="24"/>
      <c r="O14584" s="22"/>
      <c r="P14584" s="50"/>
      <c r="R14584" s="10"/>
      <c r="S14584" s="18"/>
      <c r="T14584" s="10"/>
      <c r="U14584" s="18"/>
      <c r="V14584" s="10" t="s">
        <v>252</v>
      </c>
    </row>
    <row r="14585" spans="12:22" x14ac:dyDescent="0.35">
      <c r="L14585" s="24"/>
      <c r="M14585" s="22"/>
      <c r="O14585" s="22"/>
      <c r="P14585" s="50"/>
      <c r="R14585" s="10"/>
      <c r="S14585" s="18"/>
      <c r="T14585" s="10"/>
      <c r="U14585" s="18"/>
      <c r="V14585" s="10" t="s">
        <v>253</v>
      </c>
    </row>
    <row r="14586" spans="12:22" x14ac:dyDescent="0.35">
      <c r="L14586" s="24"/>
      <c r="M14586" s="22"/>
      <c r="N14586" s="24"/>
      <c r="O14586" s="22"/>
      <c r="P14586" s="50"/>
      <c r="R14586" s="10"/>
      <c r="S14586" s="18"/>
      <c r="T14586" s="10"/>
      <c r="U14586" s="18"/>
      <c r="V14586" s="10" t="s">
        <v>254</v>
      </c>
    </row>
    <row r="14587" spans="12:22" x14ac:dyDescent="0.35">
      <c r="L14587" s="24"/>
      <c r="M14587" s="22"/>
      <c r="N14587" s="24"/>
      <c r="O14587" s="22"/>
      <c r="P14587" s="50"/>
      <c r="R14587" s="10"/>
      <c r="S14587" s="18"/>
      <c r="T14587" s="10" t="s">
        <v>260</v>
      </c>
      <c r="U14587" s="18"/>
      <c r="V14587" s="66" t="s">
        <v>251</v>
      </c>
    </row>
    <row r="14588" spans="12:22" x14ac:dyDescent="0.35">
      <c r="L14588" s="24"/>
      <c r="M14588" s="22"/>
      <c r="N14588" s="24"/>
      <c r="O14588" s="22"/>
      <c r="P14588" s="50"/>
      <c r="R14588" s="10"/>
      <c r="S14588" s="18"/>
      <c r="T14588" s="10"/>
      <c r="U14588" s="18"/>
      <c r="V14588" s="10" t="s">
        <v>252</v>
      </c>
    </row>
    <row r="14589" spans="12:22" x14ac:dyDescent="0.35">
      <c r="L14589" s="24"/>
      <c r="M14589" s="22"/>
      <c r="N14589" s="24"/>
      <c r="O14589" s="22"/>
      <c r="P14589" s="50"/>
      <c r="R14589" s="10"/>
      <c r="S14589" s="18"/>
      <c r="T14589" s="10"/>
      <c r="U14589" s="18"/>
      <c r="V14589" s="10" t="s">
        <v>253</v>
      </c>
    </row>
    <row r="14590" spans="12:22" x14ac:dyDescent="0.35">
      <c r="L14590" s="24"/>
      <c r="M14590" s="22"/>
      <c r="N14590" s="24"/>
      <c r="O14590" s="22"/>
      <c r="P14590" s="50"/>
      <c r="R14590" s="10"/>
      <c r="S14590" s="18"/>
      <c r="T14590" s="10"/>
      <c r="U14590" s="18"/>
      <c r="V14590" s="10" t="s">
        <v>254</v>
      </c>
    </row>
    <row r="14591" spans="12:22" x14ac:dyDescent="0.35">
      <c r="L14591" s="24"/>
      <c r="M14591" s="22"/>
      <c r="O14591" s="22"/>
      <c r="P14591" s="50"/>
      <c r="R14591" s="10"/>
      <c r="S14591" s="18"/>
      <c r="T14591" s="10" t="s">
        <v>261</v>
      </c>
      <c r="U14591" s="18"/>
      <c r="V14591" s="66" t="s">
        <v>251</v>
      </c>
    </row>
    <row r="14592" spans="12:22" x14ac:dyDescent="0.35">
      <c r="L14592" s="24"/>
      <c r="M14592" s="22"/>
      <c r="N14592" s="24"/>
      <c r="O14592" s="22"/>
      <c r="P14592" s="50"/>
      <c r="R14592" s="10"/>
      <c r="S14592" s="18"/>
      <c r="T14592" s="10"/>
      <c r="U14592" s="18"/>
      <c r="V14592" s="10" t="s">
        <v>252</v>
      </c>
    </row>
    <row r="14593" spans="12:22" x14ac:dyDescent="0.35">
      <c r="L14593" s="24"/>
      <c r="M14593" s="22"/>
      <c r="N14593" s="24"/>
      <c r="O14593" s="22"/>
      <c r="P14593" s="50"/>
      <c r="R14593" s="10"/>
      <c r="S14593" s="18"/>
      <c r="T14593" s="10"/>
      <c r="U14593" s="18"/>
      <c r="V14593" s="10" t="s">
        <v>253</v>
      </c>
    </row>
    <row r="14594" spans="12:22" x14ac:dyDescent="0.35">
      <c r="L14594" s="24"/>
      <c r="M14594" s="22"/>
      <c r="N14594" s="24"/>
      <c r="O14594" s="22"/>
      <c r="P14594" s="50"/>
      <c r="R14594" s="10"/>
      <c r="S14594" s="18"/>
      <c r="T14594" s="10"/>
      <c r="U14594" s="18"/>
      <c r="V14594" s="10" t="s">
        <v>254</v>
      </c>
    </row>
    <row r="14595" spans="12:22" x14ac:dyDescent="0.35">
      <c r="L14595" s="24"/>
      <c r="M14595" s="22"/>
      <c r="N14595" s="24"/>
      <c r="O14595" s="22"/>
      <c r="P14595" s="50"/>
      <c r="R14595" s="10"/>
      <c r="S14595" s="18"/>
      <c r="T14595" s="10" t="s">
        <v>262</v>
      </c>
      <c r="U14595" s="18"/>
      <c r="V14595" s="66" t="s">
        <v>251</v>
      </c>
    </row>
    <row r="14596" spans="12:22" x14ac:dyDescent="0.35">
      <c r="L14596" s="24"/>
      <c r="M14596" s="22"/>
      <c r="N14596" s="24"/>
      <c r="O14596" s="22"/>
      <c r="P14596" s="50"/>
      <c r="R14596" s="10"/>
      <c r="S14596" s="18"/>
      <c r="T14596" s="10"/>
      <c r="U14596" s="18"/>
      <c r="V14596" s="10" t="s">
        <v>252</v>
      </c>
    </row>
    <row r="14597" spans="12:22" x14ac:dyDescent="0.35">
      <c r="L14597" s="24"/>
      <c r="M14597" s="22"/>
      <c r="O14597" s="22"/>
      <c r="P14597" s="50"/>
      <c r="R14597" s="10"/>
      <c r="S14597" s="18"/>
      <c r="T14597" s="10"/>
      <c r="U14597" s="18"/>
      <c r="V14597" s="10" t="s">
        <v>253</v>
      </c>
    </row>
    <row r="14598" spans="12:22" x14ac:dyDescent="0.35">
      <c r="L14598" s="24"/>
      <c r="M14598" s="22"/>
      <c r="N14598" s="24"/>
      <c r="O14598" s="22"/>
      <c r="P14598" s="50"/>
      <c r="R14598" s="10"/>
      <c r="S14598" s="18"/>
      <c r="T14598" s="10"/>
      <c r="U14598" s="18"/>
      <c r="V14598" s="10" t="s">
        <v>254</v>
      </c>
    </row>
    <row r="14599" spans="12:22" ht="29" x14ac:dyDescent="0.35">
      <c r="L14599" s="24"/>
      <c r="M14599" s="22"/>
      <c r="N14599" s="24"/>
      <c r="O14599" s="22"/>
      <c r="P14599" s="65" t="s">
        <v>264</v>
      </c>
      <c r="R14599" s="66" t="s">
        <v>263</v>
      </c>
      <c r="S14599" s="18"/>
      <c r="T14599" s="66" t="s">
        <v>250</v>
      </c>
      <c r="U14599" s="18"/>
      <c r="V14599" s="66" t="s">
        <v>251</v>
      </c>
    </row>
    <row r="14600" spans="12:22" x14ac:dyDescent="0.35">
      <c r="L14600" s="24"/>
      <c r="M14600" s="22"/>
      <c r="N14600" s="24"/>
      <c r="O14600" s="22"/>
      <c r="P14600" s="50"/>
      <c r="R14600" s="10"/>
      <c r="S14600" s="18"/>
      <c r="T14600" s="10"/>
      <c r="U14600" s="18"/>
      <c r="V14600" s="10" t="s">
        <v>252</v>
      </c>
    </row>
    <row r="14601" spans="12:22" x14ac:dyDescent="0.35">
      <c r="L14601" s="24"/>
      <c r="M14601" s="22"/>
      <c r="N14601" s="24"/>
      <c r="O14601" s="22"/>
      <c r="P14601" s="50"/>
      <c r="R14601" s="10"/>
      <c r="S14601" s="18"/>
      <c r="T14601" s="10"/>
      <c r="U14601" s="18"/>
      <c r="V14601" s="10" t="s">
        <v>253</v>
      </c>
    </row>
    <row r="14602" spans="12:22" x14ac:dyDescent="0.35">
      <c r="L14602" s="24"/>
      <c r="M14602" s="22"/>
      <c r="N14602" s="24"/>
      <c r="O14602" s="22"/>
      <c r="P14602" s="50"/>
      <c r="R14602" s="10"/>
      <c r="S14602" s="18"/>
      <c r="T14602" s="10"/>
      <c r="U14602" s="18"/>
      <c r="V14602" s="10" t="s">
        <v>254</v>
      </c>
    </row>
    <row r="14603" spans="12:22" x14ac:dyDescent="0.35">
      <c r="L14603" s="24"/>
      <c r="M14603" s="22"/>
      <c r="O14603" s="22"/>
      <c r="P14603" s="50"/>
      <c r="R14603" s="10"/>
      <c r="S14603" s="18"/>
      <c r="T14603" s="10" t="s">
        <v>255</v>
      </c>
      <c r="U14603" s="18"/>
      <c r="V14603" s="66" t="s">
        <v>251</v>
      </c>
    </row>
    <row r="14604" spans="12:22" x14ac:dyDescent="0.35">
      <c r="L14604" s="24"/>
      <c r="M14604" s="22"/>
      <c r="N14604" s="24"/>
      <c r="O14604" s="22"/>
      <c r="P14604" s="50"/>
      <c r="R14604" s="10"/>
      <c r="S14604" s="18"/>
      <c r="T14604" s="10"/>
      <c r="U14604" s="18"/>
      <c r="V14604" s="10" t="s">
        <v>252</v>
      </c>
    </row>
    <row r="14605" spans="12:22" x14ac:dyDescent="0.35">
      <c r="L14605" s="24"/>
      <c r="M14605" s="22"/>
      <c r="N14605" s="24"/>
      <c r="O14605" s="22"/>
      <c r="P14605" s="50"/>
      <c r="R14605" s="10"/>
      <c r="S14605" s="18"/>
      <c r="T14605" s="10"/>
      <c r="U14605" s="18"/>
      <c r="V14605" s="10" t="s">
        <v>253</v>
      </c>
    </row>
    <row r="14606" spans="12:22" x14ac:dyDescent="0.35">
      <c r="L14606" s="24"/>
      <c r="M14606" s="22"/>
      <c r="N14606" s="24"/>
      <c r="O14606" s="22"/>
      <c r="P14606" s="50"/>
      <c r="R14606" s="10"/>
      <c r="S14606" s="18"/>
      <c r="T14606" s="10"/>
      <c r="U14606" s="18"/>
      <c r="V14606" s="10" t="s">
        <v>254</v>
      </c>
    </row>
    <row r="14607" spans="12:22" x14ac:dyDescent="0.35">
      <c r="L14607" s="24"/>
      <c r="M14607" s="22"/>
      <c r="N14607" s="24"/>
      <c r="O14607" s="22"/>
      <c r="P14607" s="50"/>
      <c r="R14607" s="10"/>
      <c r="S14607" s="18"/>
      <c r="T14607" s="10" t="s">
        <v>256</v>
      </c>
      <c r="U14607" s="18"/>
      <c r="V14607" s="66" t="s">
        <v>251</v>
      </c>
    </row>
    <row r="14608" spans="12:22" x14ac:dyDescent="0.35">
      <c r="L14608" s="24"/>
      <c r="M14608" s="22"/>
      <c r="N14608" s="24"/>
      <c r="O14608" s="22"/>
      <c r="P14608" s="50"/>
      <c r="R14608" s="10"/>
      <c r="S14608" s="18"/>
      <c r="T14608" s="10"/>
      <c r="U14608" s="18"/>
      <c r="V14608" s="10" t="s">
        <v>252</v>
      </c>
    </row>
    <row r="14609" spans="12:22" x14ac:dyDescent="0.35">
      <c r="L14609" s="24"/>
      <c r="M14609" s="22"/>
      <c r="O14609" s="22"/>
      <c r="P14609" s="50"/>
      <c r="R14609" s="10"/>
      <c r="S14609" s="18"/>
      <c r="T14609" s="10"/>
      <c r="U14609" s="18"/>
      <c r="V14609" s="10" t="s">
        <v>253</v>
      </c>
    </row>
    <row r="14610" spans="12:22" x14ac:dyDescent="0.35">
      <c r="L14610" s="24"/>
      <c r="M14610" s="22"/>
      <c r="N14610" s="24"/>
      <c r="O14610" s="22"/>
      <c r="P14610" s="50"/>
      <c r="R14610" s="10"/>
      <c r="S14610" s="18"/>
      <c r="T14610" s="10"/>
      <c r="U14610" s="18"/>
      <c r="V14610" s="10" t="s">
        <v>254</v>
      </c>
    </row>
    <row r="14611" spans="12:22" x14ac:dyDescent="0.35">
      <c r="L14611" s="24"/>
      <c r="M14611" s="22"/>
      <c r="N14611" s="24"/>
      <c r="O14611" s="22"/>
      <c r="P14611" s="50"/>
      <c r="R14611" s="10"/>
      <c r="S14611" s="18"/>
      <c r="T14611" s="10" t="s">
        <v>257</v>
      </c>
      <c r="U14611" s="18"/>
      <c r="V14611" s="66" t="s">
        <v>251</v>
      </c>
    </row>
    <row r="14612" spans="12:22" x14ac:dyDescent="0.35">
      <c r="L14612" s="24"/>
      <c r="M14612" s="22"/>
      <c r="N14612" s="24"/>
      <c r="O14612" s="22"/>
      <c r="P14612" s="50"/>
      <c r="R14612" s="10"/>
      <c r="S14612" s="18"/>
      <c r="T14612" s="10"/>
      <c r="U14612" s="18"/>
      <c r="V14612" s="10" t="s">
        <v>252</v>
      </c>
    </row>
    <row r="14613" spans="12:22" x14ac:dyDescent="0.35">
      <c r="L14613" s="24"/>
      <c r="M14613" s="22"/>
      <c r="N14613" s="24"/>
      <c r="O14613" s="22"/>
      <c r="P14613" s="50"/>
      <c r="R14613" s="10"/>
      <c r="S14613" s="18"/>
      <c r="T14613" s="10"/>
      <c r="U14613" s="18"/>
      <c r="V14613" s="10" t="s">
        <v>253</v>
      </c>
    </row>
    <row r="14614" spans="12:22" x14ac:dyDescent="0.35">
      <c r="L14614" s="24"/>
      <c r="M14614" s="22"/>
      <c r="N14614" s="24"/>
      <c r="O14614" s="22"/>
      <c r="P14614" s="50"/>
      <c r="R14614" s="10"/>
      <c r="S14614" s="18"/>
      <c r="T14614" s="10"/>
      <c r="U14614" s="18"/>
      <c r="V14614" s="10" t="s">
        <v>254</v>
      </c>
    </row>
    <row r="14615" spans="12:22" x14ac:dyDescent="0.35">
      <c r="L14615" s="24"/>
      <c r="M14615" s="22"/>
      <c r="O14615" s="22"/>
      <c r="P14615" s="50"/>
      <c r="R14615" s="10"/>
      <c r="S14615" s="18"/>
      <c r="T14615" s="10" t="s">
        <v>258</v>
      </c>
      <c r="U14615" s="18"/>
      <c r="V14615" s="66" t="s">
        <v>251</v>
      </c>
    </row>
    <row r="14616" spans="12:22" x14ac:dyDescent="0.35">
      <c r="L14616" s="24"/>
      <c r="M14616" s="22"/>
      <c r="N14616" s="24"/>
      <c r="O14616" s="22"/>
      <c r="P14616" s="50"/>
      <c r="R14616" s="10"/>
      <c r="S14616" s="18"/>
      <c r="T14616" s="10"/>
      <c r="U14616" s="18"/>
      <c r="V14616" s="10" t="s">
        <v>252</v>
      </c>
    </row>
    <row r="14617" spans="12:22" x14ac:dyDescent="0.35">
      <c r="L14617" s="24"/>
      <c r="M14617" s="22"/>
      <c r="N14617" s="24"/>
      <c r="O14617" s="22"/>
      <c r="P14617" s="50"/>
      <c r="R14617" s="10"/>
      <c r="S14617" s="18"/>
      <c r="T14617" s="10"/>
      <c r="U14617" s="18"/>
      <c r="V14617" s="10" t="s">
        <v>253</v>
      </c>
    </row>
    <row r="14618" spans="12:22" x14ac:dyDescent="0.35">
      <c r="L14618" s="24"/>
      <c r="M14618" s="22"/>
      <c r="N14618" s="24"/>
      <c r="O14618" s="22"/>
      <c r="P14618" s="50"/>
      <c r="R14618" s="10"/>
      <c r="S14618" s="18"/>
      <c r="T14618" s="10"/>
      <c r="U14618" s="18"/>
      <c r="V14618" s="10" t="s">
        <v>254</v>
      </c>
    </row>
    <row r="14619" spans="12:22" x14ac:dyDescent="0.35">
      <c r="L14619" s="24"/>
      <c r="M14619" s="22"/>
      <c r="N14619" s="24"/>
      <c r="O14619" s="22"/>
      <c r="P14619" s="50"/>
      <c r="R14619" s="10"/>
      <c r="S14619" s="18"/>
      <c r="T14619" s="10" t="s">
        <v>259</v>
      </c>
      <c r="U14619" s="18"/>
      <c r="V14619" s="66" t="s">
        <v>251</v>
      </c>
    </row>
    <row r="14620" spans="12:22" x14ac:dyDescent="0.35">
      <c r="L14620" s="24"/>
      <c r="M14620" s="22"/>
      <c r="N14620" s="24"/>
      <c r="O14620" s="22"/>
      <c r="P14620" s="50"/>
      <c r="R14620" s="10"/>
      <c r="S14620" s="18"/>
      <c r="T14620" s="10"/>
      <c r="U14620" s="18"/>
      <c r="V14620" s="10" t="s">
        <v>252</v>
      </c>
    </row>
    <row r="14621" spans="12:22" x14ac:dyDescent="0.35">
      <c r="L14621" s="24"/>
      <c r="M14621" s="22"/>
      <c r="O14621" s="22"/>
      <c r="P14621" s="50"/>
      <c r="R14621" s="10"/>
      <c r="S14621" s="18"/>
      <c r="T14621" s="10"/>
      <c r="U14621" s="18"/>
      <c r="V14621" s="10" t="s">
        <v>253</v>
      </c>
    </row>
    <row r="14622" spans="12:22" x14ac:dyDescent="0.35">
      <c r="L14622" s="24"/>
      <c r="M14622" s="22"/>
      <c r="N14622" s="24"/>
      <c r="O14622" s="22"/>
      <c r="P14622" s="50"/>
      <c r="R14622" s="10"/>
      <c r="S14622" s="18"/>
      <c r="T14622" s="10"/>
      <c r="U14622" s="18"/>
      <c r="V14622" s="10" t="s">
        <v>254</v>
      </c>
    </row>
    <row r="14623" spans="12:22" x14ac:dyDescent="0.35">
      <c r="L14623" s="24"/>
      <c r="M14623" s="22"/>
      <c r="N14623" s="24"/>
      <c r="O14623" s="22"/>
      <c r="P14623" s="50"/>
      <c r="R14623" s="10"/>
      <c r="S14623" s="18"/>
      <c r="T14623" s="10" t="s">
        <v>260</v>
      </c>
      <c r="U14623" s="18"/>
      <c r="V14623" s="66" t="s">
        <v>251</v>
      </c>
    </row>
    <row r="14624" spans="12:22" x14ac:dyDescent="0.35">
      <c r="L14624" s="24"/>
      <c r="M14624" s="22"/>
      <c r="N14624" s="24"/>
      <c r="O14624" s="22"/>
      <c r="P14624" s="50"/>
      <c r="R14624" s="10"/>
      <c r="S14624" s="18"/>
      <c r="T14624" s="10"/>
      <c r="U14624" s="18"/>
      <c r="V14624" s="10" t="s">
        <v>252</v>
      </c>
    </row>
    <row r="14625" spans="12:22" x14ac:dyDescent="0.35">
      <c r="L14625" s="24"/>
      <c r="M14625" s="22"/>
      <c r="N14625" s="24"/>
      <c r="O14625" s="22"/>
      <c r="P14625" s="50"/>
      <c r="R14625" s="10"/>
      <c r="S14625" s="18"/>
      <c r="T14625" s="10"/>
      <c r="U14625" s="18"/>
      <c r="V14625" s="10" t="s">
        <v>253</v>
      </c>
    </row>
    <row r="14626" spans="12:22" x14ac:dyDescent="0.35">
      <c r="L14626" s="24"/>
      <c r="M14626" s="22"/>
      <c r="N14626" s="24"/>
      <c r="O14626" s="22"/>
      <c r="P14626" s="50"/>
      <c r="R14626" s="10"/>
      <c r="S14626" s="18"/>
      <c r="T14626" s="10"/>
      <c r="U14626" s="18"/>
      <c r="V14626" s="10" t="s">
        <v>254</v>
      </c>
    </row>
    <row r="14627" spans="12:22" x14ac:dyDescent="0.35">
      <c r="O14627" s="22"/>
      <c r="P14627" s="50"/>
      <c r="R14627" s="10"/>
      <c r="S14627" s="18"/>
      <c r="T14627" s="10" t="s">
        <v>261</v>
      </c>
      <c r="U14627" s="18"/>
      <c r="V14627" s="66" t="s">
        <v>251</v>
      </c>
    </row>
    <row r="14628" spans="12:22" x14ac:dyDescent="0.35">
      <c r="N14628" s="24"/>
      <c r="O14628" s="22"/>
      <c r="P14628" s="50"/>
      <c r="R14628" s="10"/>
      <c r="S14628" s="18"/>
      <c r="T14628" s="10"/>
      <c r="U14628" s="18"/>
      <c r="V14628" s="10" t="s">
        <v>252</v>
      </c>
    </row>
    <row r="14629" spans="12:22" x14ac:dyDescent="0.35">
      <c r="N14629" s="24"/>
      <c r="O14629" s="22"/>
      <c r="P14629" s="50"/>
      <c r="R14629" s="10"/>
      <c r="S14629" s="18"/>
      <c r="T14629" s="10"/>
      <c r="U14629" s="18"/>
      <c r="V14629" s="10" t="s">
        <v>253</v>
      </c>
    </row>
    <row r="14630" spans="12:22" x14ac:dyDescent="0.35">
      <c r="N14630" s="24"/>
      <c r="O14630" s="22"/>
      <c r="P14630" s="50"/>
      <c r="R14630" s="10"/>
      <c r="S14630" s="18"/>
      <c r="T14630" s="10"/>
      <c r="U14630" s="18"/>
      <c r="V14630" s="10" t="s">
        <v>254</v>
      </c>
    </row>
    <row r="14631" spans="12:22" x14ac:dyDescent="0.35">
      <c r="N14631" s="24"/>
      <c r="O14631" s="22"/>
      <c r="P14631" s="50"/>
      <c r="R14631" s="10"/>
      <c r="S14631" s="18"/>
      <c r="T14631" s="10" t="s">
        <v>262</v>
      </c>
      <c r="U14631" s="18"/>
      <c r="V14631" s="66" t="s">
        <v>251</v>
      </c>
    </row>
    <row r="14632" spans="12:22" x14ac:dyDescent="0.35">
      <c r="N14632" s="24"/>
      <c r="O14632" s="22"/>
      <c r="P14632" s="50"/>
      <c r="R14632" s="10"/>
      <c r="S14632" s="18"/>
      <c r="T14632" s="10"/>
      <c r="U14632" s="18"/>
      <c r="V14632" s="10" t="s">
        <v>252</v>
      </c>
    </row>
    <row r="14633" spans="12:22" x14ac:dyDescent="0.35">
      <c r="O14633" s="22"/>
      <c r="P14633" s="50"/>
      <c r="R14633" s="10"/>
      <c r="S14633" s="18"/>
      <c r="T14633" s="10"/>
      <c r="U14633" s="18"/>
      <c r="V14633" s="10" t="s">
        <v>253</v>
      </c>
    </row>
    <row r="14634" spans="12:22" x14ac:dyDescent="0.35">
      <c r="N14634" s="24"/>
      <c r="O14634" s="22"/>
      <c r="P14634" s="50"/>
      <c r="R14634" s="10"/>
      <c r="S14634" s="18"/>
      <c r="T14634" s="10"/>
      <c r="U14634" s="18"/>
      <c r="V14634" s="10" t="s">
        <v>254</v>
      </c>
    </row>
    <row r="14635" spans="12:22" ht="43.5" x14ac:dyDescent="0.35">
      <c r="N14635" s="65" t="s">
        <v>267</v>
      </c>
      <c r="O14635" s="22"/>
      <c r="P14635" s="65" t="s">
        <v>249</v>
      </c>
      <c r="R14635" s="66" t="s">
        <v>263</v>
      </c>
      <c r="S14635" s="18"/>
      <c r="T14635" s="66" t="s">
        <v>250</v>
      </c>
      <c r="U14635" s="18"/>
      <c r="V14635" s="66" t="s">
        <v>251</v>
      </c>
    </row>
    <row r="14636" spans="12:22" x14ac:dyDescent="0.35">
      <c r="N14636" s="24"/>
      <c r="O14636" s="22"/>
      <c r="P14636" s="50"/>
      <c r="R14636" s="10"/>
      <c r="S14636" s="18"/>
      <c r="T14636" s="10"/>
      <c r="U14636" s="18"/>
      <c r="V14636" s="10" t="s">
        <v>252</v>
      </c>
    </row>
    <row r="14637" spans="12:22" x14ac:dyDescent="0.35">
      <c r="N14637" s="24"/>
      <c r="O14637" s="22"/>
      <c r="P14637" s="50"/>
      <c r="R14637" s="10"/>
      <c r="S14637" s="18"/>
      <c r="T14637" s="10"/>
      <c r="U14637" s="18"/>
      <c r="V14637" s="10" t="s">
        <v>253</v>
      </c>
    </row>
    <row r="14638" spans="12:22" x14ac:dyDescent="0.35">
      <c r="N14638" s="24"/>
      <c r="O14638" s="22"/>
      <c r="P14638" s="50"/>
      <c r="R14638" s="10"/>
      <c r="S14638" s="18"/>
      <c r="T14638" s="10"/>
      <c r="U14638" s="18"/>
      <c r="V14638" s="10" t="s">
        <v>254</v>
      </c>
    </row>
    <row r="14639" spans="12:22" x14ac:dyDescent="0.35">
      <c r="O14639" s="22"/>
      <c r="P14639" s="50"/>
      <c r="R14639" s="10"/>
      <c r="S14639" s="18"/>
      <c r="T14639" s="10" t="s">
        <v>255</v>
      </c>
      <c r="U14639" s="18"/>
      <c r="V14639" s="66" t="s">
        <v>251</v>
      </c>
    </row>
    <row r="14640" spans="12:22" x14ac:dyDescent="0.35">
      <c r="N14640" s="24"/>
      <c r="O14640" s="22"/>
      <c r="P14640" s="50"/>
      <c r="R14640" s="10"/>
      <c r="S14640" s="18"/>
      <c r="T14640" s="10"/>
      <c r="U14640" s="18"/>
      <c r="V14640" s="10" t="s">
        <v>252</v>
      </c>
    </row>
    <row r="14641" spans="14:22" x14ac:dyDescent="0.35">
      <c r="N14641" s="24"/>
      <c r="O14641" s="22"/>
      <c r="P14641" s="50"/>
      <c r="R14641" s="10"/>
      <c r="S14641" s="18"/>
      <c r="T14641" s="10"/>
      <c r="U14641" s="18"/>
      <c r="V14641" s="10" t="s">
        <v>253</v>
      </c>
    </row>
    <row r="14642" spans="14:22" x14ac:dyDescent="0.35">
      <c r="N14642" s="24"/>
      <c r="O14642" s="22"/>
      <c r="P14642" s="50"/>
      <c r="R14642" s="10"/>
      <c r="S14642" s="18"/>
      <c r="T14642" s="10"/>
      <c r="U14642" s="18"/>
      <c r="V14642" s="10" t="s">
        <v>254</v>
      </c>
    </row>
    <row r="14643" spans="14:22" x14ac:dyDescent="0.35">
      <c r="N14643" s="24"/>
      <c r="O14643" s="22"/>
      <c r="P14643" s="50"/>
      <c r="R14643" s="10"/>
      <c r="S14643" s="18"/>
      <c r="T14643" s="10" t="s">
        <v>256</v>
      </c>
      <c r="U14643" s="18"/>
      <c r="V14643" s="66" t="s">
        <v>251</v>
      </c>
    </row>
    <row r="14644" spans="14:22" x14ac:dyDescent="0.35">
      <c r="N14644" s="24"/>
      <c r="O14644" s="22"/>
      <c r="P14644" s="50"/>
      <c r="R14644" s="10"/>
      <c r="S14644" s="18"/>
      <c r="T14644" s="10"/>
      <c r="U14644" s="18"/>
      <c r="V14644" s="10" t="s">
        <v>252</v>
      </c>
    </row>
    <row r="14645" spans="14:22" x14ac:dyDescent="0.35">
      <c r="O14645" s="22"/>
      <c r="P14645" s="50"/>
      <c r="R14645" s="10"/>
      <c r="S14645" s="18"/>
      <c r="T14645" s="10"/>
      <c r="U14645" s="18"/>
      <c r="V14645" s="10" t="s">
        <v>253</v>
      </c>
    </row>
    <row r="14646" spans="14:22" x14ac:dyDescent="0.35">
      <c r="N14646" s="24"/>
      <c r="O14646" s="22"/>
      <c r="P14646" s="50"/>
      <c r="R14646" s="10"/>
      <c r="S14646" s="18"/>
      <c r="T14646" s="10"/>
      <c r="U14646" s="18"/>
      <c r="V14646" s="10" t="s">
        <v>254</v>
      </c>
    </row>
    <row r="14647" spans="14:22" x14ac:dyDescent="0.35">
      <c r="N14647" s="24"/>
      <c r="O14647" s="22"/>
      <c r="P14647" s="50"/>
      <c r="R14647" s="10"/>
      <c r="S14647" s="18"/>
      <c r="T14647" s="10" t="s">
        <v>257</v>
      </c>
      <c r="U14647" s="18"/>
      <c r="V14647" s="66" t="s">
        <v>251</v>
      </c>
    </row>
    <row r="14648" spans="14:22" x14ac:dyDescent="0.35">
      <c r="N14648" s="24"/>
      <c r="O14648" s="22"/>
      <c r="P14648" s="50"/>
      <c r="R14648" s="10"/>
      <c r="S14648" s="18"/>
      <c r="T14648" s="10"/>
      <c r="U14648" s="18"/>
      <c r="V14648" s="10" t="s">
        <v>252</v>
      </c>
    </row>
    <row r="14649" spans="14:22" x14ac:dyDescent="0.35">
      <c r="N14649" s="24"/>
      <c r="O14649" s="22"/>
      <c r="P14649" s="50"/>
      <c r="R14649" s="10"/>
      <c r="S14649" s="18"/>
      <c r="T14649" s="10"/>
      <c r="U14649" s="18"/>
      <c r="V14649" s="10" t="s">
        <v>253</v>
      </c>
    </row>
    <row r="14650" spans="14:22" x14ac:dyDescent="0.35">
      <c r="N14650" s="24"/>
      <c r="O14650" s="22"/>
      <c r="P14650" s="50"/>
      <c r="R14650" s="10"/>
      <c r="S14650" s="18"/>
      <c r="T14650" s="10"/>
      <c r="U14650" s="18"/>
      <c r="V14650" s="10" t="s">
        <v>254</v>
      </c>
    </row>
    <row r="14651" spans="14:22" x14ac:dyDescent="0.35">
      <c r="O14651" s="22"/>
      <c r="P14651" s="50"/>
      <c r="R14651" s="10"/>
      <c r="S14651" s="18"/>
      <c r="T14651" s="10" t="s">
        <v>258</v>
      </c>
      <c r="U14651" s="18"/>
      <c r="V14651" s="66" t="s">
        <v>251</v>
      </c>
    </row>
    <row r="14652" spans="14:22" x14ac:dyDescent="0.35">
      <c r="N14652" s="24"/>
      <c r="O14652" s="22"/>
      <c r="P14652" s="50"/>
      <c r="R14652" s="10"/>
      <c r="S14652" s="18"/>
      <c r="T14652" s="10"/>
      <c r="U14652" s="18"/>
      <c r="V14652" s="10" t="s">
        <v>252</v>
      </c>
    </row>
    <row r="14653" spans="14:22" x14ac:dyDescent="0.35">
      <c r="N14653" s="24"/>
      <c r="O14653" s="22"/>
      <c r="P14653" s="50"/>
      <c r="R14653" s="10"/>
      <c r="S14653" s="18"/>
      <c r="T14653" s="10"/>
      <c r="U14653" s="18"/>
      <c r="V14653" s="10" t="s">
        <v>253</v>
      </c>
    </row>
    <row r="14654" spans="14:22" x14ac:dyDescent="0.35">
      <c r="N14654" s="24"/>
      <c r="O14654" s="22"/>
      <c r="P14654" s="50"/>
      <c r="R14654" s="10"/>
      <c r="S14654" s="18"/>
      <c r="T14654" s="10"/>
      <c r="U14654" s="18"/>
      <c r="V14654" s="10" t="s">
        <v>254</v>
      </c>
    </row>
    <row r="14655" spans="14:22" x14ac:dyDescent="0.35">
      <c r="N14655" s="24"/>
      <c r="O14655" s="22"/>
      <c r="P14655" s="50"/>
      <c r="R14655" s="10"/>
      <c r="S14655" s="18"/>
      <c r="T14655" s="10" t="s">
        <v>259</v>
      </c>
      <c r="U14655" s="18"/>
      <c r="V14655" s="66" t="s">
        <v>251</v>
      </c>
    </row>
    <row r="14656" spans="14:22" x14ac:dyDescent="0.35">
      <c r="N14656" s="24"/>
      <c r="O14656" s="22"/>
      <c r="P14656" s="50"/>
      <c r="R14656" s="10"/>
      <c r="S14656" s="18"/>
      <c r="T14656" s="10"/>
      <c r="U14656" s="18"/>
      <c r="V14656" s="10" t="s">
        <v>252</v>
      </c>
    </row>
    <row r="14657" spans="14:22" x14ac:dyDescent="0.35">
      <c r="O14657" s="22"/>
      <c r="P14657" s="50"/>
      <c r="R14657" s="10"/>
      <c r="S14657" s="18"/>
      <c r="T14657" s="10"/>
      <c r="U14657" s="18"/>
      <c r="V14657" s="10" t="s">
        <v>253</v>
      </c>
    </row>
    <row r="14658" spans="14:22" x14ac:dyDescent="0.35">
      <c r="N14658" s="24"/>
      <c r="O14658" s="22"/>
      <c r="P14658" s="50"/>
      <c r="R14658" s="10"/>
      <c r="S14658" s="18"/>
      <c r="T14658" s="10"/>
      <c r="U14658" s="18"/>
      <c r="V14658" s="10" t="s">
        <v>254</v>
      </c>
    </row>
    <row r="14659" spans="14:22" x14ac:dyDescent="0.35">
      <c r="N14659" s="24"/>
      <c r="O14659" s="22"/>
      <c r="P14659" s="50"/>
      <c r="R14659" s="10"/>
      <c r="S14659" s="18"/>
      <c r="T14659" s="10" t="s">
        <v>260</v>
      </c>
      <c r="U14659" s="18"/>
      <c r="V14659" s="66" t="s">
        <v>251</v>
      </c>
    </row>
    <row r="14660" spans="14:22" x14ac:dyDescent="0.35">
      <c r="N14660" s="24"/>
      <c r="O14660" s="22"/>
      <c r="P14660" s="50"/>
      <c r="R14660" s="10"/>
      <c r="S14660" s="18"/>
      <c r="T14660" s="10"/>
      <c r="U14660" s="18"/>
      <c r="V14660" s="10" t="s">
        <v>252</v>
      </c>
    </row>
    <row r="14661" spans="14:22" x14ac:dyDescent="0.35">
      <c r="N14661" s="24"/>
      <c r="O14661" s="22"/>
      <c r="P14661" s="50"/>
      <c r="R14661" s="10"/>
      <c r="S14661" s="18"/>
      <c r="T14661" s="10"/>
      <c r="U14661" s="18"/>
      <c r="V14661" s="10" t="s">
        <v>253</v>
      </c>
    </row>
    <row r="14662" spans="14:22" x14ac:dyDescent="0.35">
      <c r="N14662" s="24"/>
      <c r="O14662" s="22"/>
      <c r="P14662" s="50"/>
      <c r="R14662" s="10"/>
      <c r="S14662" s="18"/>
      <c r="T14662" s="10"/>
      <c r="U14662" s="18"/>
      <c r="V14662" s="10" t="s">
        <v>254</v>
      </c>
    </row>
    <row r="14663" spans="14:22" x14ac:dyDescent="0.35">
      <c r="O14663" s="22"/>
      <c r="P14663" s="50"/>
      <c r="R14663" s="10"/>
      <c r="S14663" s="18"/>
      <c r="T14663" s="10" t="s">
        <v>261</v>
      </c>
      <c r="U14663" s="18"/>
      <c r="V14663" s="66" t="s">
        <v>251</v>
      </c>
    </row>
    <row r="14664" spans="14:22" x14ac:dyDescent="0.35">
      <c r="N14664" s="24"/>
      <c r="O14664" s="22"/>
      <c r="P14664" s="50"/>
      <c r="R14664" s="10"/>
      <c r="S14664" s="18"/>
      <c r="T14664" s="10"/>
      <c r="U14664" s="18"/>
      <c r="V14664" s="10" t="s">
        <v>252</v>
      </c>
    </row>
    <row r="14665" spans="14:22" x14ac:dyDescent="0.35">
      <c r="N14665" s="24"/>
      <c r="O14665" s="22"/>
      <c r="P14665" s="50"/>
      <c r="R14665" s="10"/>
      <c r="S14665" s="18"/>
      <c r="T14665" s="10"/>
      <c r="U14665" s="18"/>
      <c r="V14665" s="10" t="s">
        <v>253</v>
      </c>
    </row>
    <row r="14666" spans="14:22" x14ac:dyDescent="0.35">
      <c r="N14666" s="24"/>
      <c r="O14666" s="22"/>
      <c r="P14666" s="50"/>
      <c r="R14666" s="10"/>
      <c r="S14666" s="18"/>
      <c r="T14666" s="10"/>
      <c r="U14666" s="18"/>
      <c r="V14666" s="10" t="s">
        <v>254</v>
      </c>
    </row>
    <row r="14667" spans="14:22" x14ac:dyDescent="0.35">
      <c r="N14667" s="24"/>
      <c r="O14667" s="22"/>
      <c r="P14667" s="50"/>
      <c r="R14667" s="10"/>
      <c r="S14667" s="18"/>
      <c r="T14667" s="10" t="s">
        <v>262</v>
      </c>
      <c r="U14667" s="18"/>
      <c r="V14667" s="66" t="s">
        <v>251</v>
      </c>
    </row>
    <row r="14668" spans="14:22" x14ac:dyDescent="0.35">
      <c r="N14668" s="24"/>
      <c r="O14668" s="22"/>
      <c r="P14668" s="50"/>
      <c r="R14668" s="10"/>
      <c r="S14668" s="18"/>
      <c r="T14668" s="10"/>
      <c r="U14668" s="18"/>
      <c r="V14668" s="10" t="s">
        <v>252</v>
      </c>
    </row>
    <row r="14669" spans="14:22" x14ac:dyDescent="0.35">
      <c r="O14669" s="22"/>
      <c r="P14669" s="50"/>
      <c r="R14669" s="10"/>
      <c r="S14669" s="18"/>
      <c r="T14669" s="10"/>
      <c r="U14669" s="18"/>
      <c r="V14669" s="10" t="s">
        <v>253</v>
      </c>
    </row>
    <row r="14670" spans="14:22" x14ac:dyDescent="0.35">
      <c r="N14670" s="24"/>
      <c r="O14670" s="22"/>
      <c r="P14670" s="50"/>
      <c r="R14670" s="10"/>
      <c r="S14670" s="18"/>
      <c r="T14670" s="10"/>
      <c r="U14670" s="18"/>
      <c r="V14670" s="10" t="s">
        <v>254</v>
      </c>
    </row>
    <row r="14671" spans="14:22" ht="29" x14ac:dyDescent="0.35">
      <c r="N14671" s="24"/>
      <c r="O14671" s="22"/>
      <c r="P14671" s="65" t="s">
        <v>264</v>
      </c>
      <c r="R14671" s="66" t="s">
        <v>263</v>
      </c>
      <c r="S14671" s="18"/>
      <c r="T14671" s="66" t="s">
        <v>250</v>
      </c>
      <c r="U14671" s="18"/>
      <c r="V14671" s="66" t="s">
        <v>251</v>
      </c>
    </row>
    <row r="14672" spans="14:22" x14ac:dyDescent="0.35">
      <c r="N14672" s="24"/>
      <c r="O14672" s="22"/>
      <c r="P14672" s="50"/>
      <c r="R14672" s="10"/>
      <c r="S14672" s="18"/>
      <c r="T14672" s="10"/>
      <c r="U14672" s="18"/>
      <c r="V14672" s="10" t="s">
        <v>252</v>
      </c>
    </row>
    <row r="14673" spans="14:22" x14ac:dyDescent="0.35">
      <c r="N14673" s="24"/>
      <c r="O14673" s="22"/>
      <c r="P14673" s="50"/>
      <c r="R14673" s="10"/>
      <c r="S14673" s="18"/>
      <c r="T14673" s="10"/>
      <c r="U14673" s="18"/>
      <c r="V14673" s="10" t="s">
        <v>253</v>
      </c>
    </row>
    <row r="14674" spans="14:22" x14ac:dyDescent="0.35">
      <c r="N14674" s="24"/>
      <c r="O14674" s="22"/>
      <c r="P14674" s="50"/>
      <c r="R14674" s="10"/>
      <c r="S14674" s="18"/>
      <c r="T14674" s="10"/>
      <c r="U14674" s="18"/>
      <c r="V14674" s="10" t="s">
        <v>254</v>
      </c>
    </row>
    <row r="14675" spans="14:22" x14ac:dyDescent="0.35">
      <c r="O14675" s="22"/>
      <c r="P14675" s="50"/>
      <c r="R14675" s="10"/>
      <c r="S14675" s="18"/>
      <c r="T14675" s="10" t="s">
        <v>255</v>
      </c>
      <c r="U14675" s="18"/>
      <c r="V14675" s="66" t="s">
        <v>251</v>
      </c>
    </row>
    <row r="14676" spans="14:22" x14ac:dyDescent="0.35">
      <c r="N14676" s="24"/>
      <c r="O14676" s="22"/>
      <c r="P14676" s="50"/>
      <c r="R14676" s="10"/>
      <c r="S14676" s="18"/>
      <c r="T14676" s="10"/>
      <c r="U14676" s="18"/>
      <c r="V14676" s="10" t="s">
        <v>252</v>
      </c>
    </row>
    <row r="14677" spans="14:22" x14ac:dyDescent="0.35">
      <c r="N14677" s="24"/>
      <c r="O14677" s="22"/>
      <c r="P14677" s="50"/>
      <c r="R14677" s="10"/>
      <c r="S14677" s="18"/>
      <c r="T14677" s="10"/>
      <c r="U14677" s="18"/>
      <c r="V14677" s="10" t="s">
        <v>253</v>
      </c>
    </row>
    <row r="14678" spans="14:22" x14ac:dyDescent="0.35">
      <c r="N14678" s="24"/>
      <c r="O14678" s="22"/>
      <c r="P14678" s="50"/>
      <c r="R14678" s="10"/>
      <c r="S14678" s="18"/>
      <c r="T14678" s="10"/>
      <c r="U14678" s="18"/>
      <c r="V14678" s="10" t="s">
        <v>254</v>
      </c>
    </row>
    <row r="14679" spans="14:22" x14ac:dyDescent="0.35">
      <c r="N14679" s="24"/>
      <c r="O14679" s="22"/>
      <c r="P14679" s="50"/>
      <c r="R14679" s="10"/>
      <c r="S14679" s="18"/>
      <c r="T14679" s="10" t="s">
        <v>256</v>
      </c>
      <c r="U14679" s="18"/>
      <c r="V14679" s="66" t="s">
        <v>251</v>
      </c>
    </row>
    <row r="14680" spans="14:22" x14ac:dyDescent="0.35">
      <c r="N14680" s="24"/>
      <c r="O14680" s="22"/>
      <c r="P14680" s="50"/>
      <c r="R14680" s="10"/>
      <c r="S14680" s="18"/>
      <c r="T14680" s="10"/>
      <c r="U14680" s="18"/>
      <c r="V14680" s="10" t="s">
        <v>252</v>
      </c>
    </row>
    <row r="14681" spans="14:22" x14ac:dyDescent="0.35">
      <c r="O14681" s="22"/>
      <c r="P14681" s="50"/>
      <c r="R14681" s="10"/>
      <c r="S14681" s="18"/>
      <c r="T14681" s="10"/>
      <c r="U14681" s="18"/>
      <c r="V14681" s="10" t="s">
        <v>253</v>
      </c>
    </row>
    <row r="14682" spans="14:22" x14ac:dyDescent="0.35">
      <c r="N14682" s="24"/>
      <c r="O14682" s="22"/>
      <c r="P14682" s="50"/>
      <c r="R14682" s="10"/>
      <c r="S14682" s="18"/>
      <c r="T14682" s="10"/>
      <c r="U14682" s="18"/>
      <c r="V14682" s="10" t="s">
        <v>254</v>
      </c>
    </row>
    <row r="14683" spans="14:22" x14ac:dyDescent="0.35">
      <c r="N14683" s="24"/>
      <c r="O14683" s="22"/>
      <c r="P14683" s="50"/>
      <c r="R14683" s="10"/>
      <c r="S14683" s="18"/>
      <c r="T14683" s="10" t="s">
        <v>257</v>
      </c>
      <c r="U14683" s="18"/>
      <c r="V14683" s="66" t="s">
        <v>251</v>
      </c>
    </row>
    <row r="14684" spans="14:22" x14ac:dyDescent="0.35">
      <c r="N14684" s="24"/>
      <c r="O14684" s="22"/>
      <c r="P14684" s="50"/>
      <c r="R14684" s="10"/>
      <c r="S14684" s="18"/>
      <c r="T14684" s="10"/>
      <c r="U14684" s="18"/>
      <c r="V14684" s="10" t="s">
        <v>252</v>
      </c>
    </row>
    <row r="14685" spans="14:22" x14ac:dyDescent="0.35">
      <c r="N14685" s="24"/>
      <c r="O14685" s="22"/>
      <c r="P14685" s="50"/>
      <c r="R14685" s="10"/>
      <c r="S14685" s="18"/>
      <c r="T14685" s="10"/>
      <c r="U14685" s="18"/>
      <c r="V14685" s="10" t="s">
        <v>253</v>
      </c>
    </row>
    <row r="14686" spans="14:22" x14ac:dyDescent="0.35">
      <c r="N14686" s="24"/>
      <c r="O14686" s="22"/>
      <c r="P14686" s="50"/>
      <c r="R14686" s="10"/>
      <c r="S14686" s="18"/>
      <c r="T14686" s="10"/>
      <c r="U14686" s="18"/>
      <c r="V14686" s="10" t="s">
        <v>254</v>
      </c>
    </row>
    <row r="14687" spans="14:22" x14ac:dyDescent="0.35">
      <c r="O14687" s="22"/>
      <c r="P14687" s="50"/>
      <c r="R14687" s="10"/>
      <c r="S14687" s="18"/>
      <c r="T14687" s="10" t="s">
        <v>258</v>
      </c>
      <c r="U14687" s="18"/>
      <c r="V14687" s="66" t="s">
        <v>251</v>
      </c>
    </row>
    <row r="14688" spans="14:22" x14ac:dyDescent="0.35">
      <c r="N14688" s="24"/>
      <c r="O14688" s="22"/>
      <c r="P14688" s="50"/>
      <c r="R14688" s="10"/>
      <c r="S14688" s="18"/>
      <c r="T14688" s="10"/>
      <c r="U14688" s="18"/>
      <c r="V14688" s="10" t="s">
        <v>252</v>
      </c>
    </row>
    <row r="14689" spans="14:22" x14ac:dyDescent="0.35">
      <c r="N14689" s="24"/>
      <c r="O14689" s="22"/>
      <c r="P14689" s="50"/>
      <c r="R14689" s="10"/>
      <c r="S14689" s="18"/>
      <c r="T14689" s="10"/>
      <c r="U14689" s="18"/>
      <c r="V14689" s="10" t="s">
        <v>253</v>
      </c>
    </row>
    <row r="14690" spans="14:22" x14ac:dyDescent="0.35">
      <c r="N14690" s="24"/>
      <c r="O14690" s="22"/>
      <c r="P14690" s="50"/>
      <c r="R14690" s="10"/>
      <c r="S14690" s="18"/>
      <c r="T14690" s="10"/>
      <c r="U14690" s="18"/>
      <c r="V14690" s="10" t="s">
        <v>254</v>
      </c>
    </row>
    <row r="14691" spans="14:22" x14ac:dyDescent="0.35">
      <c r="N14691" s="24"/>
      <c r="O14691" s="22"/>
      <c r="P14691" s="50"/>
      <c r="R14691" s="10"/>
      <c r="S14691" s="18"/>
      <c r="T14691" s="10" t="s">
        <v>259</v>
      </c>
      <c r="U14691" s="18"/>
      <c r="V14691" s="66" t="s">
        <v>251</v>
      </c>
    </row>
    <row r="14692" spans="14:22" x14ac:dyDescent="0.35">
      <c r="N14692" s="24"/>
      <c r="O14692" s="22"/>
      <c r="P14692" s="50"/>
      <c r="R14692" s="10"/>
      <c r="S14692" s="18"/>
      <c r="T14692" s="10"/>
      <c r="U14692" s="18"/>
      <c r="V14692" s="10" t="s">
        <v>252</v>
      </c>
    </row>
    <row r="14693" spans="14:22" x14ac:dyDescent="0.35">
      <c r="O14693" s="22"/>
      <c r="P14693" s="50"/>
      <c r="R14693" s="10"/>
      <c r="S14693" s="18"/>
      <c r="T14693" s="10"/>
      <c r="U14693" s="18"/>
      <c r="V14693" s="10" t="s">
        <v>253</v>
      </c>
    </row>
    <row r="14694" spans="14:22" x14ac:dyDescent="0.35">
      <c r="N14694" s="24"/>
      <c r="O14694" s="22"/>
      <c r="P14694" s="50"/>
      <c r="R14694" s="10"/>
      <c r="S14694" s="18"/>
      <c r="T14694" s="10"/>
      <c r="U14694" s="18"/>
      <c r="V14694" s="10" t="s">
        <v>254</v>
      </c>
    </row>
    <row r="14695" spans="14:22" x14ac:dyDescent="0.35">
      <c r="N14695" s="24"/>
      <c r="O14695" s="22"/>
      <c r="P14695" s="50"/>
      <c r="R14695" s="10"/>
      <c r="S14695" s="18"/>
      <c r="T14695" s="10" t="s">
        <v>260</v>
      </c>
      <c r="U14695" s="18"/>
      <c r="V14695" s="66" t="s">
        <v>251</v>
      </c>
    </row>
    <row r="14696" spans="14:22" x14ac:dyDescent="0.35">
      <c r="N14696" s="24"/>
      <c r="O14696" s="22"/>
      <c r="P14696" s="50"/>
      <c r="R14696" s="10"/>
      <c r="S14696" s="18"/>
      <c r="T14696" s="10"/>
      <c r="U14696" s="18"/>
      <c r="V14696" s="10" t="s">
        <v>252</v>
      </c>
    </row>
    <row r="14697" spans="14:22" x14ac:dyDescent="0.35">
      <c r="N14697" s="24"/>
      <c r="O14697" s="22"/>
      <c r="P14697" s="50"/>
      <c r="R14697" s="10"/>
      <c r="S14697" s="18"/>
      <c r="T14697" s="10"/>
      <c r="U14697" s="18"/>
      <c r="V14697" s="10" t="s">
        <v>253</v>
      </c>
    </row>
    <row r="14698" spans="14:22" x14ac:dyDescent="0.35">
      <c r="N14698" s="24"/>
      <c r="O14698" s="22"/>
      <c r="P14698" s="50"/>
      <c r="R14698" s="10"/>
      <c r="S14698" s="18"/>
      <c r="T14698" s="10"/>
      <c r="U14698" s="18"/>
      <c r="V14698" s="10" t="s">
        <v>254</v>
      </c>
    </row>
    <row r="14699" spans="14:22" x14ac:dyDescent="0.35">
      <c r="O14699" s="22"/>
      <c r="P14699" s="50"/>
      <c r="R14699" s="10"/>
      <c r="S14699" s="18"/>
      <c r="T14699" s="10" t="s">
        <v>261</v>
      </c>
      <c r="U14699" s="18"/>
      <c r="V14699" s="66" t="s">
        <v>251</v>
      </c>
    </row>
    <row r="14700" spans="14:22" x14ac:dyDescent="0.35">
      <c r="N14700" s="24"/>
      <c r="O14700" s="22"/>
      <c r="P14700" s="50"/>
      <c r="R14700" s="10"/>
      <c r="S14700" s="18"/>
      <c r="T14700" s="10"/>
      <c r="U14700" s="18"/>
      <c r="V14700" s="10" t="s">
        <v>252</v>
      </c>
    </row>
    <row r="14701" spans="14:22" x14ac:dyDescent="0.35">
      <c r="N14701" s="24"/>
      <c r="O14701" s="22"/>
      <c r="P14701" s="50"/>
      <c r="R14701" s="10"/>
      <c r="S14701" s="18"/>
      <c r="T14701" s="10"/>
      <c r="U14701" s="18"/>
      <c r="V14701" s="10" t="s">
        <v>253</v>
      </c>
    </row>
    <row r="14702" spans="14:22" x14ac:dyDescent="0.35">
      <c r="N14702" s="24"/>
      <c r="O14702" s="22"/>
      <c r="P14702" s="50"/>
      <c r="R14702" s="10"/>
      <c r="S14702" s="18"/>
      <c r="T14702" s="10"/>
      <c r="U14702" s="18"/>
      <c r="V14702" s="10" t="s">
        <v>254</v>
      </c>
    </row>
    <row r="14703" spans="14:22" x14ac:dyDescent="0.35">
      <c r="N14703" s="24"/>
      <c r="O14703" s="22"/>
      <c r="P14703" s="50"/>
      <c r="R14703" s="10"/>
      <c r="S14703" s="18"/>
      <c r="T14703" s="10" t="s">
        <v>262</v>
      </c>
      <c r="U14703" s="18"/>
      <c r="V14703" s="66" t="s">
        <v>251</v>
      </c>
    </row>
    <row r="14704" spans="14:22" x14ac:dyDescent="0.35">
      <c r="N14704" s="24"/>
      <c r="O14704" s="22"/>
      <c r="P14704" s="50"/>
      <c r="R14704" s="10"/>
      <c r="S14704" s="18"/>
      <c r="T14704" s="10"/>
      <c r="U14704" s="18"/>
      <c r="V14704" s="10" t="s">
        <v>252</v>
      </c>
    </row>
    <row r="14705" spans="12:22" x14ac:dyDescent="0.35">
      <c r="O14705" s="22"/>
      <c r="P14705" s="50"/>
      <c r="R14705" s="10"/>
      <c r="S14705" s="18"/>
      <c r="T14705" s="10"/>
      <c r="U14705" s="18"/>
      <c r="V14705" s="10" t="s">
        <v>253</v>
      </c>
    </row>
    <row r="14706" spans="12:22" x14ac:dyDescent="0.35">
      <c r="N14706" s="24"/>
      <c r="O14706" s="22"/>
      <c r="P14706" s="50"/>
      <c r="R14706" s="10"/>
      <c r="S14706" s="18"/>
      <c r="T14706" s="10"/>
      <c r="U14706" s="18"/>
      <c r="V14706" s="10" t="s">
        <v>254</v>
      </c>
    </row>
    <row r="14707" spans="12:22" ht="29" x14ac:dyDescent="0.35">
      <c r="L14707" s="65" t="s">
        <v>269</v>
      </c>
      <c r="M14707" s="22"/>
      <c r="N14707" s="65" t="s">
        <v>248</v>
      </c>
      <c r="O14707" s="22"/>
      <c r="P14707" s="65" t="s">
        <v>249</v>
      </c>
      <c r="R14707" s="66" t="s">
        <v>263</v>
      </c>
      <c r="S14707" s="18"/>
      <c r="T14707" s="66" t="s">
        <v>250</v>
      </c>
      <c r="U14707" s="18"/>
      <c r="V14707" s="66" t="s">
        <v>251</v>
      </c>
    </row>
    <row r="14708" spans="12:22" x14ac:dyDescent="0.35">
      <c r="L14708" s="24"/>
      <c r="M14708" s="22"/>
      <c r="N14708" s="24"/>
      <c r="O14708" s="22"/>
      <c r="P14708" s="50"/>
      <c r="R14708" s="10"/>
      <c r="S14708" s="18"/>
      <c r="T14708" s="10"/>
      <c r="U14708" s="18"/>
      <c r="V14708" s="10" t="s">
        <v>252</v>
      </c>
    </row>
    <row r="14709" spans="12:22" x14ac:dyDescent="0.35">
      <c r="L14709" s="24"/>
      <c r="M14709" s="22"/>
      <c r="N14709" s="24"/>
      <c r="O14709" s="22"/>
      <c r="P14709" s="50"/>
      <c r="R14709" s="10"/>
      <c r="S14709" s="18"/>
      <c r="T14709" s="10"/>
      <c r="U14709" s="18"/>
      <c r="V14709" s="10" t="s">
        <v>253</v>
      </c>
    </row>
    <row r="14710" spans="12:22" x14ac:dyDescent="0.35">
      <c r="L14710" s="24"/>
      <c r="M14710" s="22"/>
      <c r="N14710" s="24"/>
      <c r="O14710" s="22"/>
      <c r="P14710" s="50"/>
      <c r="R14710" s="10"/>
      <c r="S14710" s="18"/>
      <c r="T14710" s="10"/>
      <c r="U14710" s="18"/>
      <c r="V14710" s="10" t="s">
        <v>254</v>
      </c>
    </row>
    <row r="14711" spans="12:22" x14ac:dyDescent="0.35">
      <c r="L14711" s="24"/>
      <c r="M14711" s="22"/>
      <c r="N14711" s="24"/>
      <c r="O14711" s="22"/>
      <c r="P14711" s="50"/>
      <c r="R14711" s="10"/>
      <c r="S14711" s="18"/>
      <c r="T14711" s="10" t="s">
        <v>255</v>
      </c>
      <c r="U14711" s="18"/>
      <c r="V14711" s="66" t="s">
        <v>251</v>
      </c>
    </row>
    <row r="14712" spans="12:22" x14ac:dyDescent="0.35">
      <c r="L14712" s="24"/>
      <c r="M14712" s="22"/>
      <c r="O14712" s="22"/>
      <c r="P14712" s="50"/>
      <c r="R14712" s="10"/>
      <c r="S14712" s="18"/>
      <c r="T14712" s="10"/>
      <c r="U14712" s="18"/>
      <c r="V14712" s="10" t="s">
        <v>252</v>
      </c>
    </row>
    <row r="14713" spans="12:22" x14ac:dyDescent="0.35">
      <c r="L14713" s="24"/>
      <c r="M14713" s="22"/>
      <c r="N14713" s="24"/>
      <c r="O14713" s="22"/>
      <c r="P14713" s="50"/>
      <c r="R14713" s="10"/>
      <c r="S14713" s="18"/>
      <c r="T14713" s="10"/>
      <c r="U14713" s="18"/>
      <c r="V14713" s="10" t="s">
        <v>253</v>
      </c>
    </row>
    <row r="14714" spans="12:22" x14ac:dyDescent="0.35">
      <c r="L14714" s="24"/>
      <c r="M14714" s="22"/>
      <c r="N14714" s="24"/>
      <c r="O14714" s="22"/>
      <c r="P14714" s="50"/>
      <c r="R14714" s="10"/>
      <c r="S14714" s="18"/>
      <c r="T14714" s="10"/>
      <c r="U14714" s="18"/>
      <c r="V14714" s="10" t="s">
        <v>254</v>
      </c>
    </row>
    <row r="14715" spans="12:22" x14ac:dyDescent="0.35">
      <c r="L14715" s="24"/>
      <c r="M14715" s="22"/>
      <c r="N14715" s="24"/>
      <c r="O14715" s="22"/>
      <c r="P14715" s="50"/>
      <c r="R14715" s="10"/>
      <c r="S14715" s="18"/>
      <c r="T14715" s="10" t="s">
        <v>256</v>
      </c>
      <c r="U14715" s="18"/>
      <c r="V14715" s="66" t="s">
        <v>251</v>
      </c>
    </row>
    <row r="14716" spans="12:22" x14ac:dyDescent="0.35">
      <c r="L14716" s="24"/>
      <c r="M14716" s="22"/>
      <c r="N14716" s="24"/>
      <c r="O14716" s="22"/>
      <c r="P14716" s="50"/>
      <c r="R14716" s="10"/>
      <c r="S14716" s="18"/>
      <c r="T14716" s="10"/>
      <c r="U14716" s="18"/>
      <c r="V14716" s="10" t="s">
        <v>252</v>
      </c>
    </row>
    <row r="14717" spans="12:22" x14ac:dyDescent="0.35">
      <c r="L14717" s="24"/>
      <c r="M14717" s="22"/>
      <c r="N14717" s="24"/>
      <c r="O14717" s="22"/>
      <c r="P14717" s="50"/>
      <c r="R14717" s="10"/>
      <c r="S14717" s="18"/>
      <c r="T14717" s="10"/>
      <c r="U14717" s="18"/>
      <c r="V14717" s="10" t="s">
        <v>253</v>
      </c>
    </row>
    <row r="14718" spans="12:22" x14ac:dyDescent="0.35">
      <c r="L14718" s="24"/>
      <c r="M14718" s="22"/>
      <c r="O14718" s="22"/>
      <c r="P14718" s="50"/>
      <c r="R14718" s="10"/>
      <c r="S14718" s="18"/>
      <c r="T14718" s="10"/>
      <c r="U14718" s="18"/>
      <c r="V14718" s="10" t="s">
        <v>254</v>
      </c>
    </row>
    <row r="14719" spans="12:22" x14ac:dyDescent="0.35">
      <c r="L14719" s="24"/>
      <c r="M14719" s="22"/>
      <c r="N14719" s="24"/>
      <c r="O14719" s="22"/>
      <c r="P14719" s="50"/>
      <c r="R14719" s="10"/>
      <c r="S14719" s="18"/>
      <c r="T14719" s="10" t="s">
        <v>257</v>
      </c>
      <c r="U14719" s="18"/>
      <c r="V14719" s="66" t="s">
        <v>251</v>
      </c>
    </row>
    <row r="14720" spans="12:22" x14ac:dyDescent="0.35">
      <c r="L14720" s="24"/>
      <c r="M14720" s="22"/>
      <c r="N14720" s="24"/>
      <c r="O14720" s="22"/>
      <c r="P14720" s="50"/>
      <c r="R14720" s="10"/>
      <c r="S14720" s="18"/>
      <c r="T14720" s="10"/>
      <c r="U14720" s="18"/>
      <c r="V14720" s="10" t="s">
        <v>252</v>
      </c>
    </row>
    <row r="14721" spans="12:22" x14ac:dyDescent="0.35">
      <c r="L14721" s="24"/>
      <c r="M14721" s="22"/>
      <c r="N14721" s="24"/>
      <c r="O14721" s="22"/>
      <c r="P14721" s="50"/>
      <c r="R14721" s="10"/>
      <c r="S14721" s="18"/>
      <c r="T14721" s="10"/>
      <c r="U14721" s="18"/>
      <c r="V14721" s="10" t="s">
        <v>253</v>
      </c>
    </row>
    <row r="14722" spans="12:22" x14ac:dyDescent="0.35">
      <c r="L14722" s="24"/>
      <c r="M14722" s="22"/>
      <c r="N14722" s="24"/>
      <c r="O14722" s="22"/>
      <c r="P14722" s="50"/>
      <c r="R14722" s="10"/>
      <c r="S14722" s="18"/>
      <c r="T14722" s="10"/>
      <c r="U14722" s="18"/>
      <c r="V14722" s="10" t="s">
        <v>254</v>
      </c>
    </row>
    <row r="14723" spans="12:22" x14ac:dyDescent="0.35">
      <c r="M14723" s="22"/>
      <c r="N14723" s="24"/>
      <c r="O14723" s="22"/>
      <c r="P14723" s="50"/>
      <c r="R14723" s="10"/>
      <c r="S14723" s="18"/>
      <c r="T14723" s="10" t="s">
        <v>258</v>
      </c>
      <c r="U14723" s="18"/>
      <c r="V14723" s="66" t="s">
        <v>251</v>
      </c>
    </row>
    <row r="14724" spans="12:22" x14ac:dyDescent="0.35">
      <c r="L14724" s="24"/>
      <c r="M14724" s="22"/>
      <c r="O14724" s="22"/>
      <c r="P14724" s="50"/>
      <c r="R14724" s="10"/>
      <c r="S14724" s="18"/>
      <c r="T14724" s="10"/>
      <c r="U14724" s="18"/>
      <c r="V14724" s="10" t="s">
        <v>252</v>
      </c>
    </row>
    <row r="14725" spans="12:22" x14ac:dyDescent="0.35">
      <c r="L14725" s="24"/>
      <c r="M14725" s="22"/>
      <c r="N14725" s="24"/>
      <c r="O14725" s="22"/>
      <c r="P14725" s="50"/>
      <c r="R14725" s="10"/>
      <c r="S14725" s="18"/>
      <c r="T14725" s="10"/>
      <c r="U14725" s="18"/>
      <c r="V14725" s="10" t="s">
        <v>253</v>
      </c>
    </row>
    <row r="14726" spans="12:22" x14ac:dyDescent="0.35">
      <c r="L14726" s="24"/>
      <c r="M14726" s="22"/>
      <c r="N14726" s="24"/>
      <c r="O14726" s="22"/>
      <c r="P14726" s="50"/>
      <c r="R14726" s="10"/>
      <c r="S14726" s="18"/>
      <c r="T14726" s="10"/>
      <c r="U14726" s="18"/>
      <c r="V14726" s="10" t="s">
        <v>254</v>
      </c>
    </row>
    <row r="14727" spans="12:22" x14ac:dyDescent="0.35">
      <c r="L14727" s="24"/>
      <c r="M14727" s="22"/>
      <c r="N14727" s="24"/>
      <c r="O14727" s="22"/>
      <c r="P14727" s="50"/>
      <c r="R14727" s="10"/>
      <c r="S14727" s="18"/>
      <c r="T14727" s="10" t="s">
        <v>259</v>
      </c>
      <c r="U14727" s="18"/>
      <c r="V14727" s="66" t="s">
        <v>251</v>
      </c>
    </row>
    <row r="14728" spans="12:22" x14ac:dyDescent="0.35">
      <c r="L14728" s="24"/>
      <c r="M14728" s="22"/>
      <c r="N14728" s="24"/>
      <c r="O14728" s="22"/>
      <c r="P14728" s="50"/>
      <c r="R14728" s="10"/>
      <c r="S14728" s="18"/>
      <c r="T14728" s="10"/>
      <c r="U14728" s="18"/>
      <c r="V14728" s="10" t="s">
        <v>252</v>
      </c>
    </row>
    <row r="14729" spans="12:22" x14ac:dyDescent="0.35">
      <c r="L14729" s="24"/>
      <c r="M14729" s="22"/>
      <c r="N14729" s="24"/>
      <c r="O14729" s="22"/>
      <c r="P14729" s="50"/>
      <c r="R14729" s="10"/>
      <c r="S14729" s="18"/>
      <c r="T14729" s="10"/>
      <c r="U14729" s="18"/>
      <c r="V14729" s="10" t="s">
        <v>253</v>
      </c>
    </row>
    <row r="14730" spans="12:22" x14ac:dyDescent="0.35">
      <c r="L14730" s="24"/>
      <c r="M14730" s="22"/>
      <c r="O14730" s="22"/>
      <c r="P14730" s="50"/>
      <c r="R14730" s="10"/>
      <c r="S14730" s="18"/>
      <c r="T14730" s="10"/>
      <c r="U14730" s="18"/>
      <c r="V14730" s="10" t="s">
        <v>254</v>
      </c>
    </row>
    <row r="14731" spans="12:22" x14ac:dyDescent="0.35">
      <c r="L14731" s="24"/>
      <c r="M14731" s="22"/>
      <c r="N14731" s="24"/>
      <c r="O14731" s="22"/>
      <c r="P14731" s="50"/>
      <c r="R14731" s="10"/>
      <c r="S14731" s="18"/>
      <c r="T14731" s="10" t="s">
        <v>260</v>
      </c>
      <c r="U14731" s="18"/>
      <c r="V14731" s="66" t="s">
        <v>251</v>
      </c>
    </row>
    <row r="14732" spans="12:22" x14ac:dyDescent="0.35">
      <c r="L14732" s="24"/>
      <c r="M14732" s="22"/>
      <c r="N14732" s="24"/>
      <c r="O14732" s="22"/>
      <c r="P14732" s="50"/>
      <c r="R14732" s="10"/>
      <c r="S14732" s="18"/>
      <c r="T14732" s="10"/>
      <c r="U14732" s="18"/>
      <c r="V14732" s="10" t="s">
        <v>252</v>
      </c>
    </row>
    <row r="14733" spans="12:22" x14ac:dyDescent="0.35">
      <c r="L14733" s="24"/>
      <c r="M14733" s="22"/>
      <c r="N14733" s="24"/>
      <c r="O14733" s="22"/>
      <c r="P14733" s="50"/>
      <c r="R14733" s="10"/>
      <c r="S14733" s="18"/>
      <c r="T14733" s="10"/>
      <c r="U14733" s="18"/>
      <c r="V14733" s="10" t="s">
        <v>253</v>
      </c>
    </row>
    <row r="14734" spans="12:22" x14ac:dyDescent="0.35">
      <c r="L14734" s="24"/>
      <c r="M14734" s="22"/>
      <c r="N14734" s="24"/>
      <c r="O14734" s="22"/>
      <c r="P14734" s="50"/>
      <c r="R14734" s="10"/>
      <c r="S14734" s="18"/>
      <c r="T14734" s="10"/>
      <c r="U14734" s="18"/>
      <c r="V14734" s="10" t="s">
        <v>254</v>
      </c>
    </row>
    <row r="14735" spans="12:22" x14ac:dyDescent="0.35">
      <c r="L14735" s="24"/>
      <c r="M14735" s="22"/>
      <c r="N14735" s="24"/>
      <c r="O14735" s="22"/>
      <c r="P14735" s="50"/>
      <c r="R14735" s="10"/>
      <c r="S14735" s="18"/>
      <c r="T14735" s="10" t="s">
        <v>261</v>
      </c>
      <c r="U14735" s="18"/>
      <c r="V14735" s="66" t="s">
        <v>251</v>
      </c>
    </row>
    <row r="14736" spans="12:22" x14ac:dyDescent="0.35">
      <c r="L14736" s="24"/>
      <c r="M14736" s="22"/>
      <c r="O14736" s="22"/>
      <c r="P14736" s="50"/>
      <c r="R14736" s="10"/>
      <c r="S14736" s="18"/>
      <c r="T14736" s="10"/>
      <c r="U14736" s="18"/>
      <c r="V14736" s="10" t="s">
        <v>252</v>
      </c>
    </row>
    <row r="14737" spans="12:22" x14ac:dyDescent="0.35">
      <c r="L14737" s="24"/>
      <c r="M14737" s="22"/>
      <c r="N14737" s="24"/>
      <c r="O14737" s="22"/>
      <c r="P14737" s="50"/>
      <c r="R14737" s="10"/>
      <c r="S14737" s="18"/>
      <c r="T14737" s="10"/>
      <c r="U14737" s="18"/>
      <c r="V14737" s="10" t="s">
        <v>253</v>
      </c>
    </row>
    <row r="14738" spans="12:22" x14ac:dyDescent="0.35">
      <c r="L14738" s="24"/>
      <c r="M14738" s="22"/>
      <c r="N14738" s="24"/>
      <c r="O14738" s="22"/>
      <c r="P14738" s="50"/>
      <c r="R14738" s="10"/>
      <c r="S14738" s="18"/>
      <c r="T14738" s="10"/>
      <c r="U14738" s="18"/>
      <c r="V14738" s="10" t="s">
        <v>254</v>
      </c>
    </row>
    <row r="14739" spans="12:22" x14ac:dyDescent="0.35">
      <c r="L14739" s="24"/>
      <c r="M14739" s="22"/>
      <c r="N14739" s="24"/>
      <c r="O14739" s="22"/>
      <c r="P14739" s="50"/>
      <c r="R14739" s="10"/>
      <c r="S14739" s="18"/>
      <c r="T14739" s="10" t="s">
        <v>262</v>
      </c>
      <c r="U14739" s="18"/>
      <c r="V14739" s="66" t="s">
        <v>251</v>
      </c>
    </row>
    <row r="14740" spans="12:22" x14ac:dyDescent="0.35">
      <c r="L14740" s="24"/>
      <c r="M14740" s="22"/>
      <c r="N14740" s="24"/>
      <c r="O14740" s="22"/>
      <c r="P14740" s="50"/>
      <c r="R14740" s="10"/>
      <c r="S14740" s="18"/>
      <c r="T14740" s="10"/>
      <c r="U14740" s="18"/>
      <c r="V14740" s="10" t="s">
        <v>252</v>
      </c>
    </row>
    <row r="14741" spans="12:22" x14ac:dyDescent="0.35">
      <c r="L14741" s="24"/>
      <c r="M14741" s="22"/>
      <c r="N14741" s="24"/>
      <c r="O14741" s="22"/>
      <c r="P14741" s="50"/>
      <c r="R14741" s="10"/>
      <c r="S14741" s="18"/>
      <c r="T14741" s="10"/>
      <c r="U14741" s="18"/>
      <c r="V14741" s="10" t="s">
        <v>253</v>
      </c>
    </row>
    <row r="14742" spans="12:22" x14ac:dyDescent="0.35">
      <c r="L14742" s="24"/>
      <c r="M14742" s="22"/>
      <c r="O14742" s="22"/>
      <c r="P14742" s="50"/>
      <c r="R14742" s="10"/>
      <c r="S14742" s="18"/>
      <c r="T14742" s="10"/>
      <c r="U14742" s="18"/>
      <c r="V14742" s="10" t="s">
        <v>254</v>
      </c>
    </row>
    <row r="14743" spans="12:22" ht="29" x14ac:dyDescent="0.35">
      <c r="L14743" s="24"/>
      <c r="M14743" s="22"/>
      <c r="N14743" s="24"/>
      <c r="O14743" s="22"/>
      <c r="P14743" s="65" t="s">
        <v>264</v>
      </c>
      <c r="R14743" s="66" t="s">
        <v>263</v>
      </c>
      <c r="S14743" s="18"/>
      <c r="T14743" s="66" t="s">
        <v>250</v>
      </c>
      <c r="U14743" s="18"/>
      <c r="V14743" s="66" t="s">
        <v>251</v>
      </c>
    </row>
    <row r="14744" spans="12:22" x14ac:dyDescent="0.35">
      <c r="L14744" s="24"/>
      <c r="M14744" s="22"/>
      <c r="N14744" s="24"/>
      <c r="O14744" s="22"/>
      <c r="P14744" s="50"/>
      <c r="R14744" s="10"/>
      <c r="S14744" s="18"/>
      <c r="T14744" s="10"/>
      <c r="U14744" s="18"/>
      <c r="V14744" s="10" t="s">
        <v>252</v>
      </c>
    </row>
    <row r="14745" spans="12:22" x14ac:dyDescent="0.35">
      <c r="L14745" s="24"/>
      <c r="M14745" s="22"/>
      <c r="N14745" s="24"/>
      <c r="O14745" s="22"/>
      <c r="P14745" s="50"/>
      <c r="R14745" s="10"/>
      <c r="S14745" s="18"/>
      <c r="T14745" s="10"/>
      <c r="U14745" s="18"/>
      <c r="V14745" s="10" t="s">
        <v>253</v>
      </c>
    </row>
    <row r="14746" spans="12:22" x14ac:dyDescent="0.35">
      <c r="L14746" s="24"/>
      <c r="M14746" s="22"/>
      <c r="N14746" s="24"/>
      <c r="O14746" s="22"/>
      <c r="P14746" s="50"/>
      <c r="R14746" s="10"/>
      <c r="S14746" s="18"/>
      <c r="T14746" s="10"/>
      <c r="U14746" s="18"/>
      <c r="V14746" s="10" t="s">
        <v>254</v>
      </c>
    </row>
    <row r="14747" spans="12:22" x14ac:dyDescent="0.35">
      <c r="L14747" s="24"/>
      <c r="M14747" s="22"/>
      <c r="O14747" s="22"/>
      <c r="P14747" s="50"/>
      <c r="R14747" s="10"/>
      <c r="S14747" s="18"/>
      <c r="T14747" s="10" t="s">
        <v>255</v>
      </c>
      <c r="U14747" s="18"/>
      <c r="V14747" s="66" t="s">
        <v>251</v>
      </c>
    </row>
    <row r="14748" spans="12:22" x14ac:dyDescent="0.35">
      <c r="L14748" s="24"/>
      <c r="M14748" s="22"/>
      <c r="N14748" s="24"/>
      <c r="O14748" s="22"/>
      <c r="P14748" s="50"/>
      <c r="R14748" s="10"/>
      <c r="S14748" s="18"/>
      <c r="T14748" s="10"/>
      <c r="U14748" s="18"/>
      <c r="V14748" s="10" t="s">
        <v>252</v>
      </c>
    </row>
    <row r="14749" spans="12:22" x14ac:dyDescent="0.35">
      <c r="L14749" s="24"/>
      <c r="M14749" s="22"/>
      <c r="N14749" s="24"/>
      <c r="O14749" s="22"/>
      <c r="P14749" s="50"/>
      <c r="R14749" s="10"/>
      <c r="S14749" s="18"/>
      <c r="T14749" s="10"/>
      <c r="U14749" s="18"/>
      <c r="V14749" s="10" t="s">
        <v>253</v>
      </c>
    </row>
    <row r="14750" spans="12:22" x14ac:dyDescent="0.35">
      <c r="L14750" s="24"/>
      <c r="M14750" s="22"/>
      <c r="N14750" s="24"/>
      <c r="O14750" s="22"/>
      <c r="P14750" s="50"/>
      <c r="R14750" s="10"/>
      <c r="S14750" s="18"/>
      <c r="T14750" s="10"/>
      <c r="U14750" s="18"/>
      <c r="V14750" s="10" t="s">
        <v>254</v>
      </c>
    </row>
    <row r="14751" spans="12:22" x14ac:dyDescent="0.35">
      <c r="L14751" s="24"/>
      <c r="M14751" s="22"/>
      <c r="N14751" s="24"/>
      <c r="O14751" s="22"/>
      <c r="P14751" s="50"/>
      <c r="R14751" s="10"/>
      <c r="S14751" s="18"/>
      <c r="T14751" s="10" t="s">
        <v>256</v>
      </c>
      <c r="U14751" s="18"/>
      <c r="V14751" s="66" t="s">
        <v>251</v>
      </c>
    </row>
    <row r="14752" spans="12:22" x14ac:dyDescent="0.35">
      <c r="L14752" s="24"/>
      <c r="M14752" s="22"/>
      <c r="N14752" s="24"/>
      <c r="O14752" s="22"/>
      <c r="P14752" s="50"/>
      <c r="R14752" s="10"/>
      <c r="S14752" s="18"/>
      <c r="T14752" s="10"/>
      <c r="U14752" s="18"/>
      <c r="V14752" s="10" t="s">
        <v>252</v>
      </c>
    </row>
    <row r="14753" spans="12:22" x14ac:dyDescent="0.35">
      <c r="L14753" s="24"/>
      <c r="M14753" s="22"/>
      <c r="O14753" s="22"/>
      <c r="P14753" s="50"/>
      <c r="R14753" s="10"/>
      <c r="S14753" s="18"/>
      <c r="T14753" s="10"/>
      <c r="U14753" s="18"/>
      <c r="V14753" s="10" t="s">
        <v>253</v>
      </c>
    </row>
    <row r="14754" spans="12:22" x14ac:dyDescent="0.35">
      <c r="L14754" s="24"/>
      <c r="M14754" s="22"/>
      <c r="N14754" s="24"/>
      <c r="O14754" s="22"/>
      <c r="P14754" s="50"/>
      <c r="R14754" s="10"/>
      <c r="S14754" s="18"/>
      <c r="T14754" s="10"/>
      <c r="U14754" s="18"/>
      <c r="V14754" s="10" t="s">
        <v>254</v>
      </c>
    </row>
    <row r="14755" spans="12:22" x14ac:dyDescent="0.35">
      <c r="L14755" s="24"/>
      <c r="M14755" s="22"/>
      <c r="N14755" s="24"/>
      <c r="O14755" s="22"/>
      <c r="P14755" s="50"/>
      <c r="R14755" s="10"/>
      <c r="S14755" s="18"/>
      <c r="T14755" s="10" t="s">
        <v>257</v>
      </c>
      <c r="U14755" s="18"/>
      <c r="V14755" s="66" t="s">
        <v>251</v>
      </c>
    </row>
    <row r="14756" spans="12:22" x14ac:dyDescent="0.35">
      <c r="L14756" s="24"/>
      <c r="M14756" s="22"/>
      <c r="N14756" s="24"/>
      <c r="O14756" s="22"/>
      <c r="P14756" s="50"/>
      <c r="R14756" s="10"/>
      <c r="S14756" s="18"/>
      <c r="T14756" s="10"/>
      <c r="U14756" s="18"/>
      <c r="V14756" s="10" t="s">
        <v>252</v>
      </c>
    </row>
    <row r="14757" spans="12:22" x14ac:dyDescent="0.35">
      <c r="L14757" s="24"/>
      <c r="M14757" s="22"/>
      <c r="N14757" s="24"/>
      <c r="O14757" s="22"/>
      <c r="P14757" s="50"/>
      <c r="R14757" s="10"/>
      <c r="S14757" s="18"/>
      <c r="T14757" s="10"/>
      <c r="U14757" s="18"/>
      <c r="V14757" s="10" t="s">
        <v>253</v>
      </c>
    </row>
    <row r="14758" spans="12:22" x14ac:dyDescent="0.35">
      <c r="L14758" s="24"/>
      <c r="M14758" s="22"/>
      <c r="N14758" s="24"/>
      <c r="O14758" s="22"/>
      <c r="P14758" s="50"/>
      <c r="R14758" s="10"/>
      <c r="S14758" s="18"/>
      <c r="T14758" s="10"/>
      <c r="U14758" s="18"/>
      <c r="V14758" s="10" t="s">
        <v>254</v>
      </c>
    </row>
    <row r="14759" spans="12:22" x14ac:dyDescent="0.35">
      <c r="L14759" s="24"/>
      <c r="M14759" s="22"/>
      <c r="O14759" s="22"/>
      <c r="P14759" s="50"/>
      <c r="R14759" s="10"/>
      <c r="S14759" s="18"/>
      <c r="T14759" s="10" t="s">
        <v>258</v>
      </c>
      <c r="U14759" s="18"/>
      <c r="V14759" s="66" t="s">
        <v>251</v>
      </c>
    </row>
    <row r="14760" spans="12:22" x14ac:dyDescent="0.35">
      <c r="L14760" s="24"/>
      <c r="M14760" s="22"/>
      <c r="N14760" s="24"/>
      <c r="O14760" s="22"/>
      <c r="P14760" s="50"/>
      <c r="R14760" s="10"/>
      <c r="S14760" s="18"/>
      <c r="T14760" s="10"/>
      <c r="U14760" s="18"/>
      <c r="V14760" s="10" t="s">
        <v>252</v>
      </c>
    </row>
    <row r="14761" spans="12:22" x14ac:dyDescent="0.35">
      <c r="L14761" s="24"/>
      <c r="M14761" s="22"/>
      <c r="N14761" s="24"/>
      <c r="O14761" s="22"/>
      <c r="P14761" s="50"/>
      <c r="R14761" s="10"/>
      <c r="S14761" s="18"/>
      <c r="T14761" s="10"/>
      <c r="U14761" s="18"/>
      <c r="V14761" s="10" t="s">
        <v>253</v>
      </c>
    </row>
    <row r="14762" spans="12:22" x14ac:dyDescent="0.35">
      <c r="L14762" s="24"/>
      <c r="M14762" s="22"/>
      <c r="N14762" s="24"/>
      <c r="O14762" s="22"/>
      <c r="P14762" s="50"/>
      <c r="R14762" s="10"/>
      <c r="S14762" s="18"/>
      <c r="T14762" s="10"/>
      <c r="U14762" s="18"/>
      <c r="V14762" s="10" t="s">
        <v>254</v>
      </c>
    </row>
    <row r="14763" spans="12:22" x14ac:dyDescent="0.35">
      <c r="L14763" s="24"/>
      <c r="M14763" s="22"/>
      <c r="N14763" s="24"/>
      <c r="O14763" s="22"/>
      <c r="P14763" s="50"/>
      <c r="R14763" s="10"/>
      <c r="S14763" s="18"/>
      <c r="T14763" s="10" t="s">
        <v>259</v>
      </c>
      <c r="U14763" s="18"/>
      <c r="V14763" s="66" t="s">
        <v>251</v>
      </c>
    </row>
    <row r="14764" spans="12:22" x14ac:dyDescent="0.35">
      <c r="L14764" s="24"/>
      <c r="M14764" s="22"/>
      <c r="N14764" s="24"/>
      <c r="O14764" s="22"/>
      <c r="P14764" s="50"/>
      <c r="R14764" s="10"/>
      <c r="S14764" s="18"/>
      <c r="T14764" s="10"/>
      <c r="U14764" s="18"/>
      <c r="V14764" s="10" t="s">
        <v>252</v>
      </c>
    </row>
    <row r="14765" spans="12:22" x14ac:dyDescent="0.35">
      <c r="L14765" s="24"/>
      <c r="M14765" s="22"/>
      <c r="O14765" s="22"/>
      <c r="P14765" s="50"/>
      <c r="R14765" s="10"/>
      <c r="S14765" s="18"/>
      <c r="T14765" s="10"/>
      <c r="U14765" s="18"/>
      <c r="V14765" s="10" t="s">
        <v>253</v>
      </c>
    </row>
    <row r="14766" spans="12:22" x14ac:dyDescent="0.35">
      <c r="L14766" s="24"/>
      <c r="M14766" s="22"/>
      <c r="N14766" s="24"/>
      <c r="O14766" s="22"/>
      <c r="P14766" s="50"/>
      <c r="R14766" s="10"/>
      <c r="S14766" s="18"/>
      <c r="T14766" s="10"/>
      <c r="U14766" s="18"/>
      <c r="V14766" s="10" t="s">
        <v>254</v>
      </c>
    </row>
    <row r="14767" spans="12:22" x14ac:dyDescent="0.35">
      <c r="L14767" s="24"/>
      <c r="M14767" s="22"/>
      <c r="N14767" s="24"/>
      <c r="O14767" s="22"/>
      <c r="P14767" s="50"/>
      <c r="R14767" s="10"/>
      <c r="S14767" s="18"/>
      <c r="T14767" s="10" t="s">
        <v>260</v>
      </c>
      <c r="U14767" s="18"/>
      <c r="V14767" s="66" t="s">
        <v>251</v>
      </c>
    </row>
    <row r="14768" spans="12:22" x14ac:dyDescent="0.35">
      <c r="L14768" s="24"/>
      <c r="M14768" s="22"/>
      <c r="N14768" s="24"/>
      <c r="O14768" s="22"/>
      <c r="P14768" s="50"/>
      <c r="R14768" s="10"/>
      <c r="S14768" s="18"/>
      <c r="T14768" s="10"/>
      <c r="U14768" s="18"/>
      <c r="V14768" s="10" t="s">
        <v>252</v>
      </c>
    </row>
    <row r="14769" spans="12:22" x14ac:dyDescent="0.35">
      <c r="L14769" s="24"/>
      <c r="M14769" s="22"/>
      <c r="N14769" s="24"/>
      <c r="O14769" s="22"/>
      <c r="P14769" s="50"/>
      <c r="R14769" s="10"/>
      <c r="S14769" s="18"/>
      <c r="T14769" s="10"/>
      <c r="U14769" s="18"/>
      <c r="V14769" s="10" t="s">
        <v>253</v>
      </c>
    </row>
    <row r="14770" spans="12:22" x14ac:dyDescent="0.35">
      <c r="L14770" s="24"/>
      <c r="M14770" s="22"/>
      <c r="N14770" s="24"/>
      <c r="O14770" s="22"/>
      <c r="P14770" s="50"/>
      <c r="R14770" s="10"/>
      <c r="S14770" s="18"/>
      <c r="T14770" s="10"/>
      <c r="U14770" s="18"/>
      <c r="V14770" s="10" t="s">
        <v>254</v>
      </c>
    </row>
    <row r="14771" spans="12:22" x14ac:dyDescent="0.35">
      <c r="M14771" s="22"/>
      <c r="O14771" s="22"/>
      <c r="P14771" s="50"/>
      <c r="R14771" s="10"/>
      <c r="S14771" s="18"/>
      <c r="T14771" s="10" t="s">
        <v>261</v>
      </c>
      <c r="U14771" s="18"/>
      <c r="V14771" s="66" t="s">
        <v>251</v>
      </c>
    </row>
    <row r="14772" spans="12:22" x14ac:dyDescent="0.35">
      <c r="L14772" s="24"/>
      <c r="M14772" s="22"/>
      <c r="N14772" s="24"/>
      <c r="O14772" s="22"/>
      <c r="P14772" s="50"/>
      <c r="R14772" s="10"/>
      <c r="S14772" s="18"/>
      <c r="T14772" s="10"/>
      <c r="U14772" s="18"/>
      <c r="V14772" s="10" t="s">
        <v>252</v>
      </c>
    </row>
    <row r="14773" spans="12:22" x14ac:dyDescent="0.35">
      <c r="L14773" s="24"/>
      <c r="M14773" s="22"/>
      <c r="N14773" s="24"/>
      <c r="O14773" s="22"/>
      <c r="P14773" s="50"/>
      <c r="R14773" s="10"/>
      <c r="S14773" s="18"/>
      <c r="T14773" s="10"/>
      <c r="U14773" s="18"/>
      <c r="V14773" s="10" t="s">
        <v>253</v>
      </c>
    </row>
    <row r="14774" spans="12:22" x14ac:dyDescent="0.35">
      <c r="L14774" s="24"/>
      <c r="M14774" s="22"/>
      <c r="N14774" s="24"/>
      <c r="O14774" s="22"/>
      <c r="P14774" s="50"/>
      <c r="R14774" s="10"/>
      <c r="S14774" s="18"/>
      <c r="T14774" s="10"/>
      <c r="U14774" s="18"/>
      <c r="V14774" s="10" t="s">
        <v>254</v>
      </c>
    </row>
    <row r="14775" spans="12:22" x14ac:dyDescent="0.35">
      <c r="L14775" s="24"/>
      <c r="M14775" s="22"/>
      <c r="N14775" s="24"/>
      <c r="O14775" s="22"/>
      <c r="P14775" s="50"/>
      <c r="R14775" s="10"/>
      <c r="S14775" s="18"/>
      <c r="T14775" s="10" t="s">
        <v>262</v>
      </c>
      <c r="U14775" s="18"/>
      <c r="V14775" s="66" t="s">
        <v>251</v>
      </c>
    </row>
    <row r="14776" spans="12:22" x14ac:dyDescent="0.35">
      <c r="L14776" s="24"/>
      <c r="M14776" s="22"/>
      <c r="N14776" s="24"/>
      <c r="O14776" s="22"/>
      <c r="P14776" s="50"/>
      <c r="R14776" s="10"/>
      <c r="S14776" s="18"/>
      <c r="T14776" s="10"/>
      <c r="U14776" s="18"/>
      <c r="V14776" s="10" t="s">
        <v>252</v>
      </c>
    </row>
    <row r="14777" spans="12:22" x14ac:dyDescent="0.35">
      <c r="L14777" s="24"/>
      <c r="M14777" s="22"/>
      <c r="O14777" s="22"/>
      <c r="P14777" s="50"/>
      <c r="R14777" s="10"/>
      <c r="S14777" s="18"/>
      <c r="T14777" s="10"/>
      <c r="U14777" s="18"/>
      <c r="V14777" s="10" t="s">
        <v>253</v>
      </c>
    </row>
    <row r="14778" spans="12:22" x14ac:dyDescent="0.35">
      <c r="L14778" s="24"/>
      <c r="M14778" s="22"/>
      <c r="N14778" s="24"/>
      <c r="O14778" s="22"/>
      <c r="P14778" s="50"/>
      <c r="R14778" s="10"/>
      <c r="S14778" s="18"/>
      <c r="T14778" s="10"/>
      <c r="U14778" s="18"/>
      <c r="V14778" s="10" t="s">
        <v>254</v>
      </c>
    </row>
    <row r="14779" spans="12:22" ht="29" x14ac:dyDescent="0.35">
      <c r="L14779" s="24"/>
      <c r="M14779" s="22"/>
      <c r="N14779" s="65" t="s">
        <v>265</v>
      </c>
      <c r="O14779" s="22"/>
      <c r="P14779" s="65" t="s">
        <v>249</v>
      </c>
      <c r="R14779" s="66" t="s">
        <v>263</v>
      </c>
      <c r="S14779" s="18"/>
      <c r="T14779" s="66" t="s">
        <v>250</v>
      </c>
      <c r="U14779" s="18"/>
      <c r="V14779" s="66" t="s">
        <v>251</v>
      </c>
    </row>
    <row r="14780" spans="12:22" x14ac:dyDescent="0.35">
      <c r="L14780" s="24"/>
      <c r="M14780" s="22"/>
      <c r="N14780" s="24"/>
      <c r="O14780" s="22"/>
      <c r="P14780" s="50"/>
      <c r="R14780" s="10"/>
      <c r="S14780" s="18"/>
      <c r="T14780" s="10"/>
      <c r="U14780" s="18"/>
      <c r="V14780" s="10" t="s">
        <v>252</v>
      </c>
    </row>
    <row r="14781" spans="12:22" x14ac:dyDescent="0.35">
      <c r="L14781" s="24"/>
      <c r="M14781" s="22"/>
      <c r="N14781" s="24"/>
      <c r="O14781" s="22"/>
      <c r="P14781" s="50"/>
      <c r="R14781" s="10"/>
      <c r="S14781" s="18"/>
      <c r="T14781" s="10"/>
      <c r="U14781" s="18"/>
      <c r="V14781" s="10" t="s">
        <v>253</v>
      </c>
    </row>
    <row r="14782" spans="12:22" x14ac:dyDescent="0.35">
      <c r="L14782" s="24"/>
      <c r="M14782" s="22"/>
      <c r="N14782" s="24"/>
      <c r="O14782" s="22"/>
      <c r="P14782" s="50"/>
      <c r="R14782" s="10"/>
      <c r="S14782" s="18"/>
      <c r="T14782" s="10"/>
      <c r="U14782" s="18"/>
      <c r="V14782" s="10" t="s">
        <v>254</v>
      </c>
    </row>
    <row r="14783" spans="12:22" x14ac:dyDescent="0.35">
      <c r="L14783" s="24"/>
      <c r="M14783" s="22"/>
      <c r="O14783" s="22"/>
      <c r="P14783" s="50"/>
      <c r="R14783" s="10"/>
      <c r="S14783" s="18"/>
      <c r="T14783" s="10" t="s">
        <v>255</v>
      </c>
      <c r="U14783" s="18"/>
      <c r="V14783" s="66" t="s">
        <v>251</v>
      </c>
    </row>
    <row r="14784" spans="12:22" x14ac:dyDescent="0.35">
      <c r="L14784" s="24"/>
      <c r="M14784" s="22"/>
      <c r="N14784" s="24"/>
      <c r="O14784" s="22"/>
      <c r="P14784" s="50"/>
      <c r="R14784" s="10"/>
      <c r="S14784" s="18"/>
      <c r="T14784" s="10"/>
      <c r="U14784" s="18"/>
      <c r="V14784" s="10" t="s">
        <v>252</v>
      </c>
    </row>
    <row r="14785" spans="12:22" x14ac:dyDescent="0.35">
      <c r="L14785" s="24"/>
      <c r="M14785" s="22"/>
      <c r="N14785" s="24"/>
      <c r="O14785" s="22"/>
      <c r="P14785" s="50"/>
      <c r="R14785" s="10"/>
      <c r="S14785" s="18"/>
      <c r="T14785" s="10"/>
      <c r="U14785" s="18"/>
      <c r="V14785" s="10" t="s">
        <v>253</v>
      </c>
    </row>
    <row r="14786" spans="12:22" x14ac:dyDescent="0.35">
      <c r="L14786" s="24"/>
      <c r="M14786" s="22"/>
      <c r="N14786" s="24"/>
      <c r="O14786" s="22"/>
      <c r="P14786" s="50"/>
      <c r="R14786" s="10"/>
      <c r="S14786" s="18"/>
      <c r="T14786" s="10"/>
      <c r="U14786" s="18"/>
      <c r="V14786" s="10" t="s">
        <v>254</v>
      </c>
    </row>
    <row r="14787" spans="12:22" x14ac:dyDescent="0.35">
      <c r="L14787" s="24"/>
      <c r="M14787" s="22"/>
      <c r="N14787" s="24"/>
      <c r="O14787" s="22"/>
      <c r="P14787" s="50"/>
      <c r="R14787" s="10"/>
      <c r="S14787" s="18"/>
      <c r="T14787" s="10" t="s">
        <v>256</v>
      </c>
      <c r="U14787" s="18"/>
      <c r="V14787" s="66" t="s">
        <v>251</v>
      </c>
    </row>
    <row r="14788" spans="12:22" x14ac:dyDescent="0.35">
      <c r="L14788" s="24"/>
      <c r="M14788" s="22"/>
      <c r="N14788" s="24"/>
      <c r="O14788" s="22"/>
      <c r="P14788" s="50"/>
      <c r="R14788" s="10"/>
      <c r="S14788" s="18"/>
      <c r="T14788" s="10"/>
      <c r="U14788" s="18"/>
      <c r="V14788" s="10" t="s">
        <v>252</v>
      </c>
    </row>
    <row r="14789" spans="12:22" x14ac:dyDescent="0.35">
      <c r="L14789" s="24"/>
      <c r="M14789" s="22"/>
      <c r="O14789" s="22"/>
      <c r="P14789" s="50"/>
      <c r="R14789" s="10"/>
      <c r="S14789" s="18"/>
      <c r="T14789" s="10"/>
      <c r="U14789" s="18"/>
      <c r="V14789" s="10" t="s">
        <v>253</v>
      </c>
    </row>
    <row r="14790" spans="12:22" x14ac:dyDescent="0.35">
      <c r="L14790" s="24"/>
      <c r="M14790" s="22"/>
      <c r="N14790" s="24"/>
      <c r="O14790" s="22"/>
      <c r="P14790" s="50"/>
      <c r="R14790" s="10"/>
      <c r="S14790" s="18"/>
      <c r="T14790" s="10"/>
      <c r="U14790" s="18"/>
      <c r="V14790" s="10" t="s">
        <v>254</v>
      </c>
    </row>
    <row r="14791" spans="12:22" x14ac:dyDescent="0.35">
      <c r="L14791" s="24"/>
      <c r="M14791" s="22"/>
      <c r="N14791" s="24"/>
      <c r="O14791" s="22"/>
      <c r="P14791" s="50"/>
      <c r="R14791" s="10"/>
      <c r="S14791" s="18"/>
      <c r="T14791" s="10" t="s">
        <v>257</v>
      </c>
      <c r="U14791" s="18"/>
      <c r="V14791" s="66" t="s">
        <v>251</v>
      </c>
    </row>
    <row r="14792" spans="12:22" x14ac:dyDescent="0.35">
      <c r="L14792" s="24"/>
      <c r="M14792" s="22"/>
      <c r="N14792" s="24"/>
      <c r="O14792" s="22"/>
      <c r="P14792" s="50"/>
      <c r="R14792" s="10"/>
      <c r="S14792" s="18"/>
      <c r="T14792" s="10"/>
      <c r="U14792" s="18"/>
      <c r="V14792" s="10" t="s">
        <v>252</v>
      </c>
    </row>
    <row r="14793" spans="12:22" x14ac:dyDescent="0.35">
      <c r="L14793" s="24"/>
      <c r="M14793" s="22"/>
      <c r="N14793" s="24"/>
      <c r="O14793" s="22"/>
      <c r="P14793" s="50"/>
      <c r="R14793" s="10"/>
      <c r="S14793" s="18"/>
      <c r="T14793" s="10"/>
      <c r="U14793" s="18"/>
      <c r="V14793" s="10" t="s">
        <v>253</v>
      </c>
    </row>
    <row r="14794" spans="12:22" x14ac:dyDescent="0.35">
      <c r="L14794" s="24"/>
      <c r="M14794" s="22"/>
      <c r="N14794" s="24"/>
      <c r="O14794" s="22"/>
      <c r="P14794" s="50"/>
      <c r="R14794" s="10"/>
      <c r="S14794" s="18"/>
      <c r="T14794" s="10"/>
      <c r="U14794" s="18"/>
      <c r="V14794" s="10" t="s">
        <v>254</v>
      </c>
    </row>
    <row r="14795" spans="12:22" x14ac:dyDescent="0.35">
      <c r="L14795" s="24"/>
      <c r="M14795" s="22"/>
      <c r="O14795" s="22"/>
      <c r="P14795" s="50"/>
      <c r="R14795" s="10"/>
      <c r="S14795" s="18"/>
      <c r="T14795" s="10" t="s">
        <v>258</v>
      </c>
      <c r="U14795" s="18"/>
      <c r="V14795" s="66" t="s">
        <v>251</v>
      </c>
    </row>
    <row r="14796" spans="12:22" x14ac:dyDescent="0.35">
      <c r="L14796" s="24"/>
      <c r="M14796" s="22"/>
      <c r="N14796" s="24"/>
      <c r="O14796" s="22"/>
      <c r="P14796" s="50"/>
      <c r="R14796" s="10"/>
      <c r="S14796" s="18"/>
      <c r="T14796" s="10"/>
      <c r="U14796" s="18"/>
      <c r="V14796" s="10" t="s">
        <v>252</v>
      </c>
    </row>
    <row r="14797" spans="12:22" x14ac:dyDescent="0.35">
      <c r="L14797" s="24"/>
      <c r="M14797" s="22"/>
      <c r="N14797" s="24"/>
      <c r="O14797" s="22"/>
      <c r="P14797" s="50"/>
      <c r="R14797" s="10"/>
      <c r="S14797" s="18"/>
      <c r="T14797" s="10"/>
      <c r="U14797" s="18"/>
      <c r="V14797" s="10" t="s">
        <v>253</v>
      </c>
    </row>
    <row r="14798" spans="12:22" x14ac:dyDescent="0.35">
      <c r="L14798" s="24"/>
      <c r="M14798" s="22"/>
      <c r="N14798" s="24"/>
      <c r="O14798" s="22"/>
      <c r="P14798" s="50"/>
      <c r="R14798" s="10"/>
      <c r="S14798" s="18"/>
      <c r="T14798" s="10"/>
      <c r="U14798" s="18"/>
      <c r="V14798" s="10" t="s">
        <v>254</v>
      </c>
    </row>
    <row r="14799" spans="12:22" x14ac:dyDescent="0.35">
      <c r="L14799" s="24"/>
      <c r="M14799" s="22"/>
      <c r="N14799" s="24"/>
      <c r="O14799" s="22"/>
      <c r="P14799" s="50"/>
      <c r="R14799" s="10"/>
      <c r="S14799" s="18"/>
      <c r="T14799" s="10" t="s">
        <v>259</v>
      </c>
      <c r="U14799" s="18"/>
      <c r="V14799" s="66" t="s">
        <v>251</v>
      </c>
    </row>
    <row r="14800" spans="12:22" x14ac:dyDescent="0.35">
      <c r="L14800" s="24"/>
      <c r="M14800" s="22"/>
      <c r="N14800" s="24"/>
      <c r="O14800" s="22"/>
      <c r="P14800" s="50"/>
      <c r="R14800" s="10"/>
      <c r="S14800" s="18"/>
      <c r="T14800" s="10"/>
      <c r="U14800" s="18"/>
      <c r="V14800" s="10" t="s">
        <v>252</v>
      </c>
    </row>
    <row r="14801" spans="12:22" x14ac:dyDescent="0.35">
      <c r="L14801" s="24"/>
      <c r="M14801" s="22"/>
      <c r="O14801" s="22"/>
      <c r="P14801" s="50"/>
      <c r="R14801" s="10"/>
      <c r="S14801" s="18"/>
      <c r="T14801" s="10"/>
      <c r="U14801" s="18"/>
      <c r="V14801" s="10" t="s">
        <v>253</v>
      </c>
    </row>
    <row r="14802" spans="12:22" x14ac:dyDescent="0.35">
      <c r="L14802" s="24"/>
      <c r="M14802" s="22"/>
      <c r="N14802" s="24"/>
      <c r="O14802" s="22"/>
      <c r="P14802" s="50"/>
      <c r="R14802" s="10"/>
      <c r="S14802" s="18"/>
      <c r="T14802" s="10"/>
      <c r="U14802" s="18"/>
      <c r="V14802" s="10" t="s">
        <v>254</v>
      </c>
    </row>
    <row r="14803" spans="12:22" x14ac:dyDescent="0.35">
      <c r="L14803" s="24"/>
      <c r="M14803" s="22"/>
      <c r="N14803" s="24"/>
      <c r="O14803" s="22"/>
      <c r="P14803" s="50"/>
      <c r="R14803" s="10"/>
      <c r="S14803" s="18"/>
      <c r="T14803" s="10" t="s">
        <v>260</v>
      </c>
      <c r="U14803" s="18"/>
      <c r="V14803" s="66" t="s">
        <v>251</v>
      </c>
    </row>
    <row r="14804" spans="12:22" x14ac:dyDescent="0.35">
      <c r="L14804" s="24"/>
      <c r="M14804" s="22"/>
      <c r="N14804" s="24"/>
      <c r="O14804" s="22"/>
      <c r="P14804" s="50"/>
      <c r="R14804" s="10"/>
      <c r="S14804" s="18"/>
      <c r="T14804" s="10"/>
      <c r="U14804" s="18"/>
      <c r="V14804" s="10" t="s">
        <v>252</v>
      </c>
    </row>
    <row r="14805" spans="12:22" x14ac:dyDescent="0.35">
      <c r="L14805" s="24"/>
      <c r="M14805" s="22"/>
      <c r="N14805" s="24"/>
      <c r="O14805" s="22"/>
      <c r="P14805" s="50"/>
      <c r="R14805" s="10"/>
      <c r="S14805" s="18"/>
      <c r="T14805" s="10"/>
      <c r="U14805" s="18"/>
      <c r="V14805" s="10" t="s">
        <v>253</v>
      </c>
    </row>
    <row r="14806" spans="12:22" x14ac:dyDescent="0.35">
      <c r="L14806" s="24"/>
      <c r="M14806" s="22"/>
      <c r="N14806" s="24"/>
      <c r="O14806" s="22"/>
      <c r="P14806" s="50"/>
      <c r="R14806" s="10"/>
      <c r="S14806" s="18"/>
      <c r="T14806" s="10"/>
      <c r="U14806" s="18"/>
      <c r="V14806" s="10" t="s">
        <v>254</v>
      </c>
    </row>
    <row r="14807" spans="12:22" x14ac:dyDescent="0.35">
      <c r="L14807" s="24"/>
      <c r="M14807" s="22"/>
      <c r="O14807" s="22"/>
      <c r="P14807" s="50"/>
      <c r="R14807" s="10"/>
      <c r="S14807" s="18"/>
      <c r="T14807" s="10" t="s">
        <v>261</v>
      </c>
      <c r="U14807" s="18"/>
      <c r="V14807" s="66" t="s">
        <v>251</v>
      </c>
    </row>
    <row r="14808" spans="12:22" x14ac:dyDescent="0.35">
      <c r="L14808" s="24"/>
      <c r="M14808" s="22"/>
      <c r="N14808" s="24"/>
      <c r="O14808" s="22"/>
      <c r="P14808" s="50"/>
      <c r="R14808" s="10"/>
      <c r="S14808" s="18"/>
      <c r="T14808" s="10"/>
      <c r="U14808" s="18"/>
      <c r="V14808" s="10" t="s">
        <v>252</v>
      </c>
    </row>
    <row r="14809" spans="12:22" x14ac:dyDescent="0.35">
      <c r="L14809" s="24"/>
      <c r="M14809" s="22"/>
      <c r="N14809" s="24"/>
      <c r="O14809" s="22"/>
      <c r="P14809" s="50"/>
      <c r="R14809" s="10"/>
      <c r="S14809" s="18"/>
      <c r="T14809" s="10"/>
      <c r="U14809" s="18"/>
      <c r="V14809" s="10" t="s">
        <v>253</v>
      </c>
    </row>
    <row r="14810" spans="12:22" x14ac:dyDescent="0.35">
      <c r="L14810" s="24"/>
      <c r="M14810" s="22"/>
      <c r="N14810" s="24"/>
      <c r="O14810" s="22"/>
      <c r="P14810" s="50"/>
      <c r="R14810" s="10"/>
      <c r="S14810" s="18"/>
      <c r="T14810" s="10"/>
      <c r="U14810" s="18"/>
      <c r="V14810" s="10" t="s">
        <v>254</v>
      </c>
    </row>
    <row r="14811" spans="12:22" x14ac:dyDescent="0.35">
      <c r="L14811" s="24"/>
      <c r="M14811" s="22"/>
      <c r="N14811" s="24"/>
      <c r="O14811" s="22"/>
      <c r="P14811" s="50"/>
      <c r="R14811" s="10"/>
      <c r="S14811" s="18"/>
      <c r="T14811" s="10" t="s">
        <v>262</v>
      </c>
      <c r="U14811" s="18"/>
      <c r="V14811" s="66" t="s">
        <v>251</v>
      </c>
    </row>
    <row r="14812" spans="12:22" x14ac:dyDescent="0.35">
      <c r="L14812" s="24"/>
      <c r="M14812" s="22"/>
      <c r="N14812" s="24"/>
      <c r="O14812" s="22"/>
      <c r="P14812" s="50"/>
      <c r="R14812" s="10"/>
      <c r="S14812" s="18"/>
      <c r="T14812" s="10"/>
      <c r="U14812" s="18"/>
      <c r="V14812" s="10" t="s">
        <v>252</v>
      </c>
    </row>
    <row r="14813" spans="12:22" x14ac:dyDescent="0.35">
      <c r="L14813" s="24"/>
      <c r="M14813" s="22"/>
      <c r="O14813" s="22"/>
      <c r="P14813" s="50"/>
      <c r="R14813" s="10"/>
      <c r="S14813" s="18"/>
      <c r="T14813" s="10"/>
      <c r="U14813" s="18"/>
      <c r="V14813" s="10" t="s">
        <v>253</v>
      </c>
    </row>
    <row r="14814" spans="12:22" x14ac:dyDescent="0.35">
      <c r="L14814" s="24"/>
      <c r="M14814" s="22"/>
      <c r="N14814" s="24"/>
      <c r="O14814" s="22"/>
      <c r="P14814" s="50"/>
      <c r="R14814" s="10"/>
      <c r="S14814" s="18"/>
      <c r="T14814" s="10"/>
      <c r="U14814" s="18"/>
      <c r="V14814" s="10" t="s">
        <v>254</v>
      </c>
    </row>
    <row r="14815" spans="12:22" ht="29" x14ac:dyDescent="0.35">
      <c r="L14815" s="24"/>
      <c r="M14815" s="22"/>
      <c r="N14815" s="24"/>
      <c r="O14815" s="22"/>
      <c r="P14815" s="65" t="s">
        <v>264</v>
      </c>
      <c r="R14815" s="66" t="s">
        <v>263</v>
      </c>
      <c r="S14815" s="18"/>
      <c r="T14815" s="66" t="s">
        <v>250</v>
      </c>
      <c r="U14815" s="18"/>
      <c r="V14815" s="66" t="s">
        <v>251</v>
      </c>
    </row>
    <row r="14816" spans="12:22" x14ac:dyDescent="0.35">
      <c r="L14816" s="24"/>
      <c r="M14816" s="22"/>
      <c r="N14816" s="24"/>
      <c r="O14816" s="22"/>
      <c r="P14816" s="50"/>
      <c r="R14816" s="10"/>
      <c r="S14816" s="18"/>
      <c r="T14816" s="10"/>
      <c r="U14816" s="18"/>
      <c r="V14816" s="10" t="s">
        <v>252</v>
      </c>
    </row>
    <row r="14817" spans="12:22" x14ac:dyDescent="0.35">
      <c r="L14817" s="24"/>
      <c r="M14817" s="22"/>
      <c r="N14817" s="24"/>
      <c r="O14817" s="22"/>
      <c r="P14817" s="50"/>
      <c r="R14817" s="10"/>
      <c r="S14817" s="18"/>
      <c r="T14817" s="10"/>
      <c r="U14817" s="18"/>
      <c r="V14817" s="10" t="s">
        <v>253</v>
      </c>
    </row>
    <row r="14818" spans="12:22" x14ac:dyDescent="0.35">
      <c r="L14818" s="24"/>
      <c r="M14818" s="22"/>
      <c r="N14818" s="24"/>
      <c r="O14818" s="22"/>
      <c r="P14818" s="50"/>
      <c r="R14818" s="10"/>
      <c r="S14818" s="18"/>
      <c r="T14818" s="10"/>
      <c r="U14818" s="18"/>
      <c r="V14818" s="10" t="s">
        <v>254</v>
      </c>
    </row>
    <row r="14819" spans="12:22" x14ac:dyDescent="0.35">
      <c r="M14819" s="22"/>
      <c r="O14819" s="22"/>
      <c r="P14819" s="50"/>
      <c r="R14819" s="10"/>
      <c r="S14819" s="18"/>
      <c r="T14819" s="10" t="s">
        <v>255</v>
      </c>
      <c r="U14819" s="18"/>
      <c r="V14819" s="66" t="s">
        <v>251</v>
      </c>
    </row>
    <row r="14820" spans="12:22" x14ac:dyDescent="0.35">
      <c r="L14820" s="24"/>
      <c r="M14820" s="22"/>
      <c r="N14820" s="24"/>
      <c r="O14820" s="22"/>
      <c r="P14820" s="50"/>
      <c r="R14820" s="10"/>
      <c r="S14820" s="18"/>
      <c r="T14820" s="10"/>
      <c r="U14820" s="18"/>
      <c r="V14820" s="10" t="s">
        <v>252</v>
      </c>
    </row>
    <row r="14821" spans="12:22" x14ac:dyDescent="0.35">
      <c r="L14821" s="24"/>
      <c r="M14821" s="22"/>
      <c r="N14821" s="24"/>
      <c r="O14821" s="22"/>
      <c r="P14821" s="50"/>
      <c r="R14821" s="10"/>
      <c r="S14821" s="18"/>
      <c r="T14821" s="10"/>
      <c r="U14821" s="18"/>
      <c r="V14821" s="10" t="s">
        <v>253</v>
      </c>
    </row>
    <row r="14822" spans="12:22" x14ac:dyDescent="0.35">
      <c r="L14822" s="24"/>
      <c r="M14822" s="22"/>
      <c r="N14822" s="24"/>
      <c r="O14822" s="22"/>
      <c r="P14822" s="50"/>
      <c r="R14822" s="10"/>
      <c r="S14822" s="18"/>
      <c r="T14822" s="10"/>
      <c r="U14822" s="18"/>
      <c r="V14822" s="10" t="s">
        <v>254</v>
      </c>
    </row>
    <row r="14823" spans="12:22" x14ac:dyDescent="0.35">
      <c r="L14823" s="24"/>
      <c r="M14823" s="22"/>
      <c r="N14823" s="24"/>
      <c r="O14823" s="22"/>
      <c r="P14823" s="50"/>
      <c r="R14823" s="10"/>
      <c r="S14823" s="18"/>
      <c r="T14823" s="10" t="s">
        <v>256</v>
      </c>
      <c r="U14823" s="18"/>
      <c r="V14823" s="66" t="s">
        <v>251</v>
      </c>
    </row>
    <row r="14824" spans="12:22" x14ac:dyDescent="0.35">
      <c r="L14824" s="24"/>
      <c r="M14824" s="22"/>
      <c r="N14824" s="24"/>
      <c r="O14824" s="22"/>
      <c r="P14824" s="50"/>
      <c r="R14824" s="10"/>
      <c r="S14824" s="18"/>
      <c r="T14824" s="10"/>
      <c r="U14824" s="18"/>
      <c r="V14824" s="10" t="s">
        <v>252</v>
      </c>
    </row>
    <row r="14825" spans="12:22" x14ac:dyDescent="0.35">
      <c r="L14825" s="24"/>
      <c r="M14825" s="22"/>
      <c r="O14825" s="22"/>
      <c r="P14825" s="50"/>
      <c r="R14825" s="10"/>
      <c r="S14825" s="18"/>
      <c r="T14825" s="10"/>
      <c r="U14825" s="18"/>
      <c r="V14825" s="10" t="s">
        <v>253</v>
      </c>
    </row>
    <row r="14826" spans="12:22" x14ac:dyDescent="0.35">
      <c r="L14826" s="24"/>
      <c r="M14826" s="22"/>
      <c r="N14826" s="24"/>
      <c r="O14826" s="22"/>
      <c r="P14826" s="50"/>
      <c r="R14826" s="10"/>
      <c r="S14826" s="18"/>
      <c r="T14826" s="10"/>
      <c r="U14826" s="18"/>
      <c r="V14826" s="10" t="s">
        <v>254</v>
      </c>
    </row>
    <row r="14827" spans="12:22" x14ac:dyDescent="0.35">
      <c r="L14827" s="24"/>
      <c r="M14827" s="22"/>
      <c r="N14827" s="24"/>
      <c r="O14827" s="22"/>
      <c r="P14827" s="50"/>
      <c r="R14827" s="10"/>
      <c r="S14827" s="18"/>
      <c r="T14827" s="10" t="s">
        <v>257</v>
      </c>
      <c r="U14827" s="18"/>
      <c r="V14827" s="66" t="s">
        <v>251</v>
      </c>
    </row>
    <row r="14828" spans="12:22" x14ac:dyDescent="0.35">
      <c r="L14828" s="24"/>
      <c r="M14828" s="22"/>
      <c r="N14828" s="24"/>
      <c r="O14828" s="22"/>
      <c r="P14828" s="50"/>
      <c r="R14828" s="10"/>
      <c r="S14828" s="18"/>
      <c r="T14828" s="10"/>
      <c r="U14828" s="18"/>
      <c r="V14828" s="10" t="s">
        <v>252</v>
      </c>
    </row>
    <row r="14829" spans="12:22" x14ac:dyDescent="0.35">
      <c r="L14829" s="24"/>
      <c r="M14829" s="22"/>
      <c r="N14829" s="24"/>
      <c r="O14829" s="22"/>
      <c r="P14829" s="50"/>
      <c r="R14829" s="10"/>
      <c r="S14829" s="18"/>
      <c r="T14829" s="10"/>
      <c r="U14829" s="18"/>
      <c r="V14829" s="10" t="s">
        <v>253</v>
      </c>
    </row>
    <row r="14830" spans="12:22" x14ac:dyDescent="0.35">
      <c r="L14830" s="24"/>
      <c r="M14830" s="22"/>
      <c r="N14830" s="24"/>
      <c r="O14830" s="22"/>
      <c r="P14830" s="50"/>
      <c r="R14830" s="10"/>
      <c r="S14830" s="18"/>
      <c r="T14830" s="10"/>
      <c r="U14830" s="18"/>
      <c r="V14830" s="10" t="s">
        <v>254</v>
      </c>
    </row>
    <row r="14831" spans="12:22" x14ac:dyDescent="0.35">
      <c r="L14831" s="24"/>
      <c r="M14831" s="22"/>
      <c r="O14831" s="22"/>
      <c r="P14831" s="50"/>
      <c r="R14831" s="10"/>
      <c r="S14831" s="18"/>
      <c r="T14831" s="10" t="s">
        <v>258</v>
      </c>
      <c r="U14831" s="18"/>
      <c r="V14831" s="66" t="s">
        <v>251</v>
      </c>
    </row>
    <row r="14832" spans="12:22" x14ac:dyDescent="0.35">
      <c r="L14832" s="24"/>
      <c r="M14832" s="22"/>
      <c r="N14832" s="24"/>
      <c r="O14832" s="22"/>
      <c r="P14832" s="50"/>
      <c r="R14832" s="10"/>
      <c r="S14832" s="18"/>
      <c r="T14832" s="10"/>
      <c r="U14832" s="18"/>
      <c r="V14832" s="10" t="s">
        <v>252</v>
      </c>
    </row>
    <row r="14833" spans="12:22" x14ac:dyDescent="0.35">
      <c r="L14833" s="24"/>
      <c r="M14833" s="22"/>
      <c r="N14833" s="24"/>
      <c r="O14833" s="22"/>
      <c r="P14833" s="50"/>
      <c r="R14833" s="10"/>
      <c r="S14833" s="18"/>
      <c r="T14833" s="10"/>
      <c r="U14833" s="18"/>
      <c r="V14833" s="10" t="s">
        <v>253</v>
      </c>
    </row>
    <row r="14834" spans="12:22" x14ac:dyDescent="0.35">
      <c r="L14834" s="24"/>
      <c r="M14834" s="22"/>
      <c r="N14834" s="24"/>
      <c r="O14834" s="22"/>
      <c r="P14834" s="50"/>
      <c r="R14834" s="10"/>
      <c r="S14834" s="18"/>
      <c r="T14834" s="10"/>
      <c r="U14834" s="18"/>
      <c r="V14834" s="10" t="s">
        <v>254</v>
      </c>
    </row>
    <row r="14835" spans="12:22" x14ac:dyDescent="0.35">
      <c r="L14835" s="24"/>
      <c r="M14835" s="22"/>
      <c r="N14835" s="24"/>
      <c r="O14835" s="22"/>
      <c r="P14835" s="50"/>
      <c r="R14835" s="10"/>
      <c r="S14835" s="18"/>
      <c r="T14835" s="10" t="s">
        <v>259</v>
      </c>
      <c r="U14835" s="18"/>
      <c r="V14835" s="66" t="s">
        <v>251</v>
      </c>
    </row>
    <row r="14836" spans="12:22" x14ac:dyDescent="0.35">
      <c r="L14836" s="24"/>
      <c r="M14836" s="22"/>
      <c r="N14836" s="24"/>
      <c r="O14836" s="22"/>
      <c r="P14836" s="50"/>
      <c r="R14836" s="10"/>
      <c r="S14836" s="18"/>
      <c r="T14836" s="10"/>
      <c r="U14836" s="18"/>
      <c r="V14836" s="10" t="s">
        <v>252</v>
      </c>
    </row>
    <row r="14837" spans="12:22" x14ac:dyDescent="0.35">
      <c r="L14837" s="24"/>
      <c r="M14837" s="22"/>
      <c r="O14837" s="22"/>
      <c r="P14837" s="50"/>
      <c r="R14837" s="10"/>
      <c r="S14837" s="18"/>
      <c r="T14837" s="10"/>
      <c r="U14837" s="18"/>
      <c r="V14837" s="10" t="s">
        <v>253</v>
      </c>
    </row>
    <row r="14838" spans="12:22" x14ac:dyDescent="0.35">
      <c r="L14838" s="24"/>
      <c r="M14838" s="22"/>
      <c r="N14838" s="24"/>
      <c r="O14838" s="22"/>
      <c r="P14838" s="50"/>
      <c r="R14838" s="10"/>
      <c r="S14838" s="18"/>
      <c r="T14838" s="10"/>
      <c r="U14838" s="18"/>
      <c r="V14838" s="10" t="s">
        <v>254</v>
      </c>
    </row>
    <row r="14839" spans="12:22" x14ac:dyDescent="0.35">
      <c r="L14839" s="24"/>
      <c r="M14839" s="22"/>
      <c r="N14839" s="24"/>
      <c r="O14839" s="22"/>
      <c r="P14839" s="50"/>
      <c r="R14839" s="10"/>
      <c r="S14839" s="18"/>
      <c r="T14839" s="10" t="s">
        <v>260</v>
      </c>
      <c r="U14839" s="18"/>
      <c r="V14839" s="66" t="s">
        <v>251</v>
      </c>
    </row>
    <row r="14840" spans="12:22" x14ac:dyDescent="0.35">
      <c r="L14840" s="24"/>
      <c r="M14840" s="22"/>
      <c r="N14840" s="24"/>
      <c r="O14840" s="22"/>
      <c r="P14840" s="50"/>
      <c r="R14840" s="10"/>
      <c r="S14840" s="18"/>
      <c r="T14840" s="10"/>
      <c r="U14840" s="18"/>
      <c r="V14840" s="10" t="s">
        <v>252</v>
      </c>
    </row>
    <row r="14841" spans="12:22" x14ac:dyDescent="0.35">
      <c r="L14841" s="24"/>
      <c r="M14841" s="22"/>
      <c r="N14841" s="24"/>
      <c r="O14841" s="22"/>
      <c r="P14841" s="50"/>
      <c r="R14841" s="10"/>
      <c r="S14841" s="18"/>
      <c r="T14841" s="10"/>
      <c r="U14841" s="18"/>
      <c r="V14841" s="10" t="s">
        <v>253</v>
      </c>
    </row>
    <row r="14842" spans="12:22" x14ac:dyDescent="0.35">
      <c r="L14842" s="24"/>
      <c r="M14842" s="22"/>
      <c r="N14842" s="24"/>
      <c r="O14842" s="22"/>
      <c r="P14842" s="50"/>
      <c r="R14842" s="10"/>
      <c r="S14842" s="18"/>
      <c r="T14842" s="10"/>
      <c r="U14842" s="18"/>
      <c r="V14842" s="10" t="s">
        <v>254</v>
      </c>
    </row>
    <row r="14843" spans="12:22" x14ac:dyDescent="0.35">
      <c r="L14843" s="24"/>
      <c r="M14843" s="22"/>
      <c r="O14843" s="22"/>
      <c r="P14843" s="50"/>
      <c r="R14843" s="10"/>
      <c r="S14843" s="18"/>
      <c r="T14843" s="10" t="s">
        <v>261</v>
      </c>
      <c r="U14843" s="18"/>
      <c r="V14843" s="66" t="s">
        <v>251</v>
      </c>
    </row>
    <row r="14844" spans="12:22" x14ac:dyDescent="0.35">
      <c r="L14844" s="24"/>
      <c r="M14844" s="22"/>
      <c r="N14844" s="24"/>
      <c r="O14844" s="22"/>
      <c r="P14844" s="50"/>
      <c r="R14844" s="10"/>
      <c r="S14844" s="18"/>
      <c r="T14844" s="10"/>
      <c r="U14844" s="18"/>
      <c r="V14844" s="10" t="s">
        <v>252</v>
      </c>
    </row>
    <row r="14845" spans="12:22" x14ac:dyDescent="0.35">
      <c r="L14845" s="24"/>
      <c r="M14845" s="22"/>
      <c r="N14845" s="24"/>
      <c r="O14845" s="22"/>
      <c r="P14845" s="50"/>
      <c r="R14845" s="10"/>
      <c r="S14845" s="18"/>
      <c r="T14845" s="10"/>
      <c r="U14845" s="18"/>
      <c r="V14845" s="10" t="s">
        <v>253</v>
      </c>
    </row>
    <row r="14846" spans="12:22" x14ac:dyDescent="0.35">
      <c r="L14846" s="24"/>
      <c r="M14846" s="22"/>
      <c r="N14846" s="24"/>
      <c r="O14846" s="22"/>
      <c r="P14846" s="50"/>
      <c r="R14846" s="10"/>
      <c r="S14846" s="18"/>
      <c r="T14846" s="10"/>
      <c r="U14846" s="18"/>
      <c r="V14846" s="10" t="s">
        <v>254</v>
      </c>
    </row>
    <row r="14847" spans="12:22" x14ac:dyDescent="0.35">
      <c r="L14847" s="24"/>
      <c r="M14847" s="22"/>
      <c r="N14847" s="24"/>
      <c r="O14847" s="22"/>
      <c r="P14847" s="50"/>
      <c r="R14847" s="10"/>
      <c r="S14847" s="18"/>
      <c r="T14847" s="10" t="s">
        <v>262</v>
      </c>
      <c r="U14847" s="18"/>
      <c r="V14847" s="66" t="s">
        <v>251</v>
      </c>
    </row>
    <row r="14848" spans="12:22" x14ac:dyDescent="0.35">
      <c r="L14848" s="24"/>
      <c r="M14848" s="22"/>
      <c r="N14848" s="24"/>
      <c r="O14848" s="22"/>
      <c r="P14848" s="50"/>
      <c r="R14848" s="10"/>
      <c r="S14848" s="18"/>
      <c r="T14848" s="10"/>
      <c r="U14848" s="18"/>
      <c r="V14848" s="10" t="s">
        <v>252</v>
      </c>
    </row>
    <row r="14849" spans="12:22" x14ac:dyDescent="0.35">
      <c r="L14849" s="24"/>
      <c r="M14849" s="22"/>
      <c r="O14849" s="22"/>
      <c r="P14849" s="50"/>
      <c r="R14849" s="10"/>
      <c r="S14849" s="18"/>
      <c r="T14849" s="10"/>
      <c r="U14849" s="18"/>
      <c r="V14849" s="10" t="s">
        <v>253</v>
      </c>
    </row>
    <row r="14850" spans="12:22" x14ac:dyDescent="0.35">
      <c r="L14850" s="24"/>
      <c r="M14850" s="22"/>
      <c r="N14850" s="24"/>
      <c r="O14850" s="22"/>
      <c r="P14850" s="50"/>
      <c r="R14850" s="10"/>
      <c r="S14850" s="18"/>
      <c r="T14850" s="10"/>
      <c r="U14850" s="18"/>
      <c r="V14850" s="10" t="s">
        <v>254</v>
      </c>
    </row>
    <row r="14851" spans="12:22" ht="29" x14ac:dyDescent="0.35">
      <c r="L14851" s="24"/>
      <c r="M14851" s="22"/>
      <c r="N14851" s="65" t="s">
        <v>266</v>
      </c>
      <c r="O14851" s="22"/>
      <c r="P14851" s="65" t="s">
        <v>249</v>
      </c>
      <c r="R14851" s="66" t="s">
        <v>263</v>
      </c>
      <c r="S14851" s="18"/>
      <c r="T14851" s="66" t="s">
        <v>250</v>
      </c>
      <c r="U14851" s="18"/>
      <c r="V14851" s="66" t="s">
        <v>251</v>
      </c>
    </row>
    <row r="14852" spans="12:22" x14ac:dyDescent="0.35">
      <c r="L14852" s="24"/>
      <c r="M14852" s="22"/>
      <c r="N14852" s="24"/>
      <c r="O14852" s="22"/>
      <c r="P14852" s="50"/>
      <c r="R14852" s="10"/>
      <c r="S14852" s="18"/>
      <c r="T14852" s="10"/>
      <c r="U14852" s="18"/>
      <c r="V14852" s="10" t="s">
        <v>252</v>
      </c>
    </row>
    <row r="14853" spans="12:22" x14ac:dyDescent="0.35">
      <c r="L14853" s="24"/>
      <c r="M14853" s="22"/>
      <c r="N14853" s="24"/>
      <c r="O14853" s="22"/>
      <c r="P14853" s="50"/>
      <c r="R14853" s="10"/>
      <c r="S14853" s="18"/>
      <c r="T14853" s="10"/>
      <c r="U14853" s="18"/>
      <c r="V14853" s="10" t="s">
        <v>253</v>
      </c>
    </row>
    <row r="14854" spans="12:22" x14ac:dyDescent="0.35">
      <c r="L14854" s="24"/>
      <c r="M14854" s="22"/>
      <c r="N14854" s="24"/>
      <c r="O14854" s="22"/>
      <c r="P14854" s="50"/>
      <c r="R14854" s="10"/>
      <c r="S14854" s="18"/>
      <c r="T14854" s="10"/>
      <c r="U14854" s="18"/>
      <c r="V14854" s="10" t="s">
        <v>254</v>
      </c>
    </row>
    <row r="14855" spans="12:22" x14ac:dyDescent="0.35">
      <c r="L14855" s="24"/>
      <c r="M14855" s="22"/>
      <c r="O14855" s="22"/>
      <c r="P14855" s="50"/>
      <c r="R14855" s="10"/>
      <c r="S14855" s="18"/>
      <c r="T14855" s="10" t="s">
        <v>255</v>
      </c>
      <c r="U14855" s="18"/>
      <c r="V14855" s="66" t="s">
        <v>251</v>
      </c>
    </row>
    <row r="14856" spans="12:22" x14ac:dyDescent="0.35">
      <c r="L14856" s="24"/>
      <c r="M14856" s="22"/>
      <c r="N14856" s="24"/>
      <c r="O14856" s="22"/>
      <c r="P14856" s="50"/>
      <c r="R14856" s="10"/>
      <c r="S14856" s="18"/>
      <c r="T14856" s="10"/>
      <c r="U14856" s="18"/>
      <c r="V14856" s="10" t="s">
        <v>252</v>
      </c>
    </row>
    <row r="14857" spans="12:22" x14ac:dyDescent="0.35">
      <c r="L14857" s="24"/>
      <c r="M14857" s="22"/>
      <c r="N14857" s="24"/>
      <c r="O14857" s="22"/>
      <c r="P14857" s="50"/>
      <c r="R14857" s="10"/>
      <c r="S14857" s="18"/>
      <c r="T14857" s="10"/>
      <c r="U14857" s="18"/>
      <c r="V14857" s="10" t="s">
        <v>253</v>
      </c>
    </row>
    <row r="14858" spans="12:22" x14ac:dyDescent="0.35">
      <c r="L14858" s="24"/>
      <c r="M14858" s="22"/>
      <c r="N14858" s="24"/>
      <c r="O14858" s="22"/>
      <c r="P14858" s="50"/>
      <c r="R14858" s="10"/>
      <c r="S14858" s="18"/>
      <c r="T14858" s="10"/>
      <c r="U14858" s="18"/>
      <c r="V14858" s="10" t="s">
        <v>254</v>
      </c>
    </row>
    <row r="14859" spans="12:22" x14ac:dyDescent="0.35">
      <c r="L14859" s="24"/>
      <c r="M14859" s="22"/>
      <c r="N14859" s="24"/>
      <c r="O14859" s="22"/>
      <c r="P14859" s="50"/>
      <c r="R14859" s="10"/>
      <c r="S14859" s="18"/>
      <c r="T14859" s="10" t="s">
        <v>256</v>
      </c>
      <c r="U14859" s="18"/>
      <c r="V14859" s="66" t="s">
        <v>251</v>
      </c>
    </row>
    <row r="14860" spans="12:22" x14ac:dyDescent="0.35">
      <c r="L14860" s="24"/>
      <c r="M14860" s="22"/>
      <c r="N14860" s="24"/>
      <c r="O14860" s="22"/>
      <c r="P14860" s="50"/>
      <c r="R14860" s="10"/>
      <c r="S14860" s="18"/>
      <c r="T14860" s="10"/>
      <c r="U14860" s="18"/>
      <c r="V14860" s="10" t="s">
        <v>252</v>
      </c>
    </row>
    <row r="14861" spans="12:22" x14ac:dyDescent="0.35">
      <c r="L14861" s="24"/>
      <c r="M14861" s="22"/>
      <c r="O14861" s="22"/>
      <c r="P14861" s="50"/>
      <c r="R14861" s="10"/>
      <c r="S14861" s="18"/>
      <c r="T14861" s="10"/>
      <c r="U14861" s="18"/>
      <c r="V14861" s="10" t="s">
        <v>253</v>
      </c>
    </row>
    <row r="14862" spans="12:22" x14ac:dyDescent="0.35">
      <c r="L14862" s="24"/>
      <c r="M14862" s="22"/>
      <c r="N14862" s="24"/>
      <c r="O14862" s="22"/>
      <c r="P14862" s="50"/>
      <c r="R14862" s="10"/>
      <c r="S14862" s="18"/>
      <c r="T14862" s="10"/>
      <c r="U14862" s="18"/>
      <c r="V14862" s="10" t="s">
        <v>254</v>
      </c>
    </row>
    <row r="14863" spans="12:22" x14ac:dyDescent="0.35">
      <c r="L14863" s="24"/>
      <c r="M14863" s="22"/>
      <c r="N14863" s="24"/>
      <c r="O14863" s="22"/>
      <c r="P14863" s="50"/>
      <c r="R14863" s="10"/>
      <c r="S14863" s="18"/>
      <c r="T14863" s="10" t="s">
        <v>257</v>
      </c>
      <c r="U14863" s="18"/>
      <c r="V14863" s="66" t="s">
        <v>251</v>
      </c>
    </row>
    <row r="14864" spans="12:22" x14ac:dyDescent="0.35">
      <c r="L14864" s="24"/>
      <c r="M14864" s="22"/>
      <c r="N14864" s="24"/>
      <c r="O14864" s="22"/>
      <c r="P14864" s="50"/>
      <c r="R14864" s="10"/>
      <c r="S14864" s="18"/>
      <c r="T14864" s="10"/>
      <c r="U14864" s="18"/>
      <c r="V14864" s="10" t="s">
        <v>252</v>
      </c>
    </row>
    <row r="14865" spans="12:22" x14ac:dyDescent="0.35">
      <c r="L14865" s="24"/>
      <c r="M14865" s="22"/>
      <c r="N14865" s="24"/>
      <c r="O14865" s="22"/>
      <c r="P14865" s="50"/>
      <c r="R14865" s="10"/>
      <c r="S14865" s="18"/>
      <c r="T14865" s="10"/>
      <c r="U14865" s="18"/>
      <c r="V14865" s="10" t="s">
        <v>253</v>
      </c>
    </row>
    <row r="14866" spans="12:22" x14ac:dyDescent="0.35">
      <c r="L14866" s="24"/>
      <c r="M14866" s="22"/>
      <c r="N14866" s="24"/>
      <c r="O14866" s="22"/>
      <c r="P14866" s="50"/>
      <c r="R14866" s="10"/>
      <c r="S14866" s="18"/>
      <c r="T14866" s="10"/>
      <c r="U14866" s="18"/>
      <c r="V14866" s="10" t="s">
        <v>254</v>
      </c>
    </row>
    <row r="14867" spans="12:22" x14ac:dyDescent="0.35">
      <c r="M14867" s="22"/>
      <c r="O14867" s="22"/>
      <c r="P14867" s="50"/>
      <c r="R14867" s="10"/>
      <c r="S14867" s="18"/>
      <c r="T14867" s="10" t="s">
        <v>258</v>
      </c>
      <c r="U14867" s="18"/>
      <c r="V14867" s="66" t="s">
        <v>251</v>
      </c>
    </row>
    <row r="14868" spans="12:22" x14ac:dyDescent="0.35">
      <c r="L14868" s="24"/>
      <c r="M14868" s="22"/>
      <c r="N14868" s="24"/>
      <c r="O14868" s="22"/>
      <c r="P14868" s="50"/>
      <c r="R14868" s="10"/>
      <c r="S14868" s="18"/>
      <c r="T14868" s="10"/>
      <c r="U14868" s="18"/>
      <c r="V14868" s="10" t="s">
        <v>252</v>
      </c>
    </row>
    <row r="14869" spans="12:22" x14ac:dyDescent="0.35">
      <c r="L14869" s="24"/>
      <c r="M14869" s="22"/>
      <c r="N14869" s="24"/>
      <c r="O14869" s="22"/>
      <c r="P14869" s="50"/>
      <c r="R14869" s="10"/>
      <c r="S14869" s="18"/>
      <c r="T14869" s="10"/>
      <c r="U14869" s="18"/>
      <c r="V14869" s="10" t="s">
        <v>253</v>
      </c>
    </row>
    <row r="14870" spans="12:22" x14ac:dyDescent="0.35">
      <c r="L14870" s="24"/>
      <c r="M14870" s="22"/>
      <c r="N14870" s="24"/>
      <c r="O14870" s="22"/>
      <c r="P14870" s="50"/>
      <c r="R14870" s="10"/>
      <c r="S14870" s="18"/>
      <c r="T14870" s="10"/>
      <c r="U14870" s="18"/>
      <c r="V14870" s="10" t="s">
        <v>254</v>
      </c>
    </row>
    <row r="14871" spans="12:22" x14ac:dyDescent="0.35">
      <c r="L14871" s="24"/>
      <c r="M14871" s="22"/>
      <c r="N14871" s="24"/>
      <c r="O14871" s="22"/>
      <c r="P14871" s="50"/>
      <c r="R14871" s="10"/>
      <c r="S14871" s="18"/>
      <c r="T14871" s="10" t="s">
        <v>259</v>
      </c>
      <c r="U14871" s="18"/>
      <c r="V14871" s="66" t="s">
        <v>251</v>
      </c>
    </row>
    <row r="14872" spans="12:22" x14ac:dyDescent="0.35">
      <c r="L14872" s="24"/>
      <c r="M14872" s="22"/>
      <c r="N14872" s="24"/>
      <c r="O14872" s="22"/>
      <c r="P14872" s="50"/>
      <c r="R14872" s="10"/>
      <c r="S14872" s="18"/>
      <c r="T14872" s="10"/>
      <c r="U14872" s="18"/>
      <c r="V14872" s="10" t="s">
        <v>252</v>
      </c>
    </row>
    <row r="14873" spans="12:22" x14ac:dyDescent="0.35">
      <c r="L14873" s="24"/>
      <c r="M14873" s="22"/>
      <c r="O14873" s="22"/>
      <c r="P14873" s="50"/>
      <c r="R14873" s="10"/>
      <c r="S14873" s="18"/>
      <c r="T14873" s="10"/>
      <c r="U14873" s="18"/>
      <c r="V14873" s="10" t="s">
        <v>253</v>
      </c>
    </row>
    <row r="14874" spans="12:22" x14ac:dyDescent="0.35">
      <c r="L14874" s="24"/>
      <c r="M14874" s="22"/>
      <c r="N14874" s="24"/>
      <c r="O14874" s="22"/>
      <c r="P14874" s="50"/>
      <c r="R14874" s="10"/>
      <c r="S14874" s="18"/>
      <c r="T14874" s="10"/>
      <c r="U14874" s="18"/>
      <c r="V14874" s="10" t="s">
        <v>254</v>
      </c>
    </row>
    <row r="14875" spans="12:22" x14ac:dyDescent="0.35">
      <c r="L14875" s="24"/>
      <c r="M14875" s="22"/>
      <c r="N14875" s="24"/>
      <c r="O14875" s="22"/>
      <c r="P14875" s="50"/>
      <c r="R14875" s="10"/>
      <c r="S14875" s="18"/>
      <c r="T14875" s="10" t="s">
        <v>260</v>
      </c>
      <c r="U14875" s="18"/>
      <c r="V14875" s="66" t="s">
        <v>251</v>
      </c>
    </row>
    <row r="14876" spans="12:22" x14ac:dyDescent="0.35">
      <c r="L14876" s="24"/>
      <c r="M14876" s="22"/>
      <c r="N14876" s="24"/>
      <c r="O14876" s="22"/>
      <c r="P14876" s="50"/>
      <c r="R14876" s="10"/>
      <c r="S14876" s="18"/>
      <c r="T14876" s="10"/>
      <c r="U14876" s="18"/>
      <c r="V14876" s="10" t="s">
        <v>252</v>
      </c>
    </row>
    <row r="14877" spans="12:22" x14ac:dyDescent="0.35">
      <c r="L14877" s="24"/>
      <c r="M14877" s="22"/>
      <c r="N14877" s="24"/>
      <c r="O14877" s="22"/>
      <c r="P14877" s="50"/>
      <c r="R14877" s="10"/>
      <c r="S14877" s="18"/>
      <c r="T14877" s="10"/>
      <c r="U14877" s="18"/>
      <c r="V14877" s="10" t="s">
        <v>253</v>
      </c>
    </row>
    <row r="14878" spans="12:22" x14ac:dyDescent="0.35">
      <c r="L14878" s="24"/>
      <c r="M14878" s="22"/>
      <c r="N14878" s="24"/>
      <c r="O14878" s="22"/>
      <c r="P14878" s="50"/>
      <c r="R14878" s="10"/>
      <c r="S14878" s="18"/>
      <c r="T14878" s="10"/>
      <c r="U14878" s="18"/>
      <c r="V14878" s="10" t="s">
        <v>254</v>
      </c>
    </row>
    <row r="14879" spans="12:22" x14ac:dyDescent="0.35">
      <c r="L14879" s="24"/>
      <c r="M14879" s="22"/>
      <c r="O14879" s="22"/>
      <c r="P14879" s="50"/>
      <c r="R14879" s="10"/>
      <c r="S14879" s="18"/>
      <c r="T14879" s="10" t="s">
        <v>261</v>
      </c>
      <c r="U14879" s="18"/>
      <c r="V14879" s="66" t="s">
        <v>251</v>
      </c>
    </row>
    <row r="14880" spans="12:22" x14ac:dyDescent="0.35">
      <c r="L14880" s="24"/>
      <c r="M14880" s="22"/>
      <c r="N14880" s="24"/>
      <c r="O14880" s="22"/>
      <c r="P14880" s="50"/>
      <c r="R14880" s="10"/>
      <c r="S14880" s="18"/>
      <c r="T14880" s="10"/>
      <c r="U14880" s="18"/>
      <c r="V14880" s="10" t="s">
        <v>252</v>
      </c>
    </row>
    <row r="14881" spans="12:22" x14ac:dyDescent="0.35">
      <c r="L14881" s="24"/>
      <c r="M14881" s="22"/>
      <c r="N14881" s="24"/>
      <c r="O14881" s="22"/>
      <c r="P14881" s="50"/>
      <c r="R14881" s="10"/>
      <c r="S14881" s="18"/>
      <c r="T14881" s="10"/>
      <c r="U14881" s="18"/>
      <c r="V14881" s="10" t="s">
        <v>253</v>
      </c>
    </row>
    <row r="14882" spans="12:22" x14ac:dyDescent="0.35">
      <c r="L14882" s="24"/>
      <c r="M14882" s="22"/>
      <c r="N14882" s="24"/>
      <c r="O14882" s="22"/>
      <c r="P14882" s="50"/>
      <c r="R14882" s="10"/>
      <c r="S14882" s="18"/>
      <c r="T14882" s="10"/>
      <c r="U14882" s="18"/>
      <c r="V14882" s="10" t="s">
        <v>254</v>
      </c>
    </row>
    <row r="14883" spans="12:22" x14ac:dyDescent="0.35">
      <c r="L14883" s="24"/>
      <c r="M14883" s="22"/>
      <c r="N14883" s="24"/>
      <c r="O14883" s="22"/>
      <c r="P14883" s="50"/>
      <c r="R14883" s="10"/>
      <c r="S14883" s="18"/>
      <c r="T14883" s="10" t="s">
        <v>262</v>
      </c>
      <c r="U14883" s="18"/>
      <c r="V14883" s="66" t="s">
        <v>251</v>
      </c>
    </row>
    <row r="14884" spans="12:22" x14ac:dyDescent="0.35">
      <c r="L14884" s="24"/>
      <c r="M14884" s="22"/>
      <c r="N14884" s="24"/>
      <c r="O14884" s="22"/>
      <c r="P14884" s="50"/>
      <c r="R14884" s="10"/>
      <c r="S14884" s="18"/>
      <c r="T14884" s="10"/>
      <c r="U14884" s="18"/>
      <c r="V14884" s="10" t="s">
        <v>252</v>
      </c>
    </row>
    <row r="14885" spans="12:22" x14ac:dyDescent="0.35">
      <c r="L14885" s="24"/>
      <c r="M14885" s="22"/>
      <c r="O14885" s="22"/>
      <c r="P14885" s="50"/>
      <c r="R14885" s="10"/>
      <c r="S14885" s="18"/>
      <c r="T14885" s="10"/>
      <c r="U14885" s="18"/>
      <c r="V14885" s="10" t="s">
        <v>253</v>
      </c>
    </row>
    <row r="14886" spans="12:22" x14ac:dyDescent="0.35">
      <c r="L14886" s="24"/>
      <c r="M14886" s="22"/>
      <c r="N14886" s="24"/>
      <c r="O14886" s="22"/>
      <c r="P14886" s="50"/>
      <c r="R14886" s="10"/>
      <c r="S14886" s="18"/>
      <c r="T14886" s="10"/>
      <c r="U14886" s="18"/>
      <c r="V14886" s="10" t="s">
        <v>254</v>
      </c>
    </row>
    <row r="14887" spans="12:22" ht="29" x14ac:dyDescent="0.35">
      <c r="L14887" s="24"/>
      <c r="M14887" s="22"/>
      <c r="N14887" s="24"/>
      <c r="O14887" s="22"/>
      <c r="P14887" s="65" t="s">
        <v>264</v>
      </c>
      <c r="R14887" s="66" t="s">
        <v>263</v>
      </c>
      <c r="S14887" s="18"/>
      <c r="T14887" s="66" t="s">
        <v>250</v>
      </c>
      <c r="U14887" s="18"/>
      <c r="V14887" s="66" t="s">
        <v>251</v>
      </c>
    </row>
    <row r="14888" spans="12:22" x14ac:dyDescent="0.35">
      <c r="L14888" s="24"/>
      <c r="M14888" s="22"/>
      <c r="N14888" s="24"/>
      <c r="O14888" s="22"/>
      <c r="P14888" s="50"/>
      <c r="R14888" s="10"/>
      <c r="S14888" s="18"/>
      <c r="T14888" s="10"/>
      <c r="U14888" s="18"/>
      <c r="V14888" s="10" t="s">
        <v>252</v>
      </c>
    </row>
    <row r="14889" spans="12:22" x14ac:dyDescent="0.35">
      <c r="L14889" s="24"/>
      <c r="M14889" s="22"/>
      <c r="N14889" s="24"/>
      <c r="O14889" s="22"/>
      <c r="P14889" s="50"/>
      <c r="R14889" s="10"/>
      <c r="S14889" s="18"/>
      <c r="T14889" s="10"/>
      <c r="U14889" s="18"/>
      <c r="V14889" s="10" t="s">
        <v>253</v>
      </c>
    </row>
    <row r="14890" spans="12:22" x14ac:dyDescent="0.35">
      <c r="L14890" s="24"/>
      <c r="M14890" s="22"/>
      <c r="N14890" s="24"/>
      <c r="O14890" s="22"/>
      <c r="P14890" s="50"/>
      <c r="R14890" s="10"/>
      <c r="S14890" s="18"/>
      <c r="T14890" s="10"/>
      <c r="U14890" s="18"/>
      <c r="V14890" s="10" t="s">
        <v>254</v>
      </c>
    </row>
    <row r="14891" spans="12:22" x14ac:dyDescent="0.35">
      <c r="L14891" s="24"/>
      <c r="M14891" s="22"/>
      <c r="O14891" s="22"/>
      <c r="P14891" s="50"/>
      <c r="R14891" s="10"/>
      <c r="S14891" s="18"/>
      <c r="T14891" s="10" t="s">
        <v>255</v>
      </c>
      <c r="U14891" s="18"/>
      <c r="V14891" s="66" t="s">
        <v>251</v>
      </c>
    </row>
    <row r="14892" spans="12:22" x14ac:dyDescent="0.35">
      <c r="L14892" s="24"/>
      <c r="M14892" s="22"/>
      <c r="N14892" s="24"/>
      <c r="O14892" s="22"/>
      <c r="P14892" s="50"/>
      <c r="R14892" s="10"/>
      <c r="S14892" s="18"/>
      <c r="T14892" s="10"/>
      <c r="U14892" s="18"/>
      <c r="V14892" s="10" t="s">
        <v>252</v>
      </c>
    </row>
    <row r="14893" spans="12:22" x14ac:dyDescent="0.35">
      <c r="L14893" s="24"/>
      <c r="M14893" s="22"/>
      <c r="N14893" s="24"/>
      <c r="O14893" s="22"/>
      <c r="P14893" s="50"/>
      <c r="R14893" s="10"/>
      <c r="S14893" s="18"/>
      <c r="T14893" s="10"/>
      <c r="U14893" s="18"/>
      <c r="V14893" s="10" t="s">
        <v>253</v>
      </c>
    </row>
    <row r="14894" spans="12:22" x14ac:dyDescent="0.35">
      <c r="L14894" s="24"/>
      <c r="M14894" s="22"/>
      <c r="N14894" s="24"/>
      <c r="O14894" s="22"/>
      <c r="P14894" s="50"/>
      <c r="R14894" s="10"/>
      <c r="S14894" s="18"/>
      <c r="T14894" s="10"/>
      <c r="U14894" s="18"/>
      <c r="V14894" s="10" t="s">
        <v>254</v>
      </c>
    </row>
    <row r="14895" spans="12:22" x14ac:dyDescent="0.35">
      <c r="L14895" s="24"/>
      <c r="M14895" s="22"/>
      <c r="N14895" s="24"/>
      <c r="O14895" s="22"/>
      <c r="P14895" s="50"/>
      <c r="R14895" s="10"/>
      <c r="S14895" s="18"/>
      <c r="T14895" s="10" t="s">
        <v>256</v>
      </c>
      <c r="U14895" s="18"/>
      <c r="V14895" s="66" t="s">
        <v>251</v>
      </c>
    </row>
    <row r="14896" spans="12:22" x14ac:dyDescent="0.35">
      <c r="L14896" s="24"/>
      <c r="M14896" s="22"/>
      <c r="N14896" s="24"/>
      <c r="O14896" s="22"/>
      <c r="P14896" s="50"/>
      <c r="R14896" s="10"/>
      <c r="S14896" s="18"/>
      <c r="T14896" s="10"/>
      <c r="U14896" s="18"/>
      <c r="V14896" s="10" t="s">
        <v>252</v>
      </c>
    </row>
    <row r="14897" spans="12:22" x14ac:dyDescent="0.35">
      <c r="L14897" s="24"/>
      <c r="M14897" s="22"/>
      <c r="O14897" s="22"/>
      <c r="P14897" s="50"/>
      <c r="R14897" s="10"/>
      <c r="S14897" s="18"/>
      <c r="T14897" s="10"/>
      <c r="U14897" s="18"/>
      <c r="V14897" s="10" t="s">
        <v>253</v>
      </c>
    </row>
    <row r="14898" spans="12:22" x14ac:dyDescent="0.35">
      <c r="L14898" s="24"/>
      <c r="M14898" s="22"/>
      <c r="N14898" s="24"/>
      <c r="O14898" s="22"/>
      <c r="P14898" s="50"/>
      <c r="R14898" s="10"/>
      <c r="S14898" s="18"/>
      <c r="T14898" s="10"/>
      <c r="U14898" s="18"/>
      <c r="V14898" s="10" t="s">
        <v>254</v>
      </c>
    </row>
    <row r="14899" spans="12:22" x14ac:dyDescent="0.35">
      <c r="L14899" s="24"/>
      <c r="M14899" s="22"/>
      <c r="N14899" s="24"/>
      <c r="O14899" s="22"/>
      <c r="P14899" s="50"/>
      <c r="R14899" s="10"/>
      <c r="S14899" s="18"/>
      <c r="T14899" s="10" t="s">
        <v>257</v>
      </c>
      <c r="U14899" s="18"/>
      <c r="V14899" s="66" t="s">
        <v>251</v>
      </c>
    </row>
    <row r="14900" spans="12:22" x14ac:dyDescent="0.35">
      <c r="L14900" s="24"/>
      <c r="M14900" s="22"/>
      <c r="N14900" s="24"/>
      <c r="O14900" s="22"/>
      <c r="P14900" s="50"/>
      <c r="R14900" s="10"/>
      <c r="S14900" s="18"/>
      <c r="T14900" s="10"/>
      <c r="U14900" s="18"/>
      <c r="V14900" s="10" t="s">
        <v>252</v>
      </c>
    </row>
    <row r="14901" spans="12:22" x14ac:dyDescent="0.35">
      <c r="L14901" s="24"/>
      <c r="M14901" s="22"/>
      <c r="N14901" s="24"/>
      <c r="O14901" s="22"/>
      <c r="P14901" s="50"/>
      <c r="R14901" s="10"/>
      <c r="S14901" s="18"/>
      <c r="T14901" s="10"/>
      <c r="U14901" s="18"/>
      <c r="V14901" s="10" t="s">
        <v>253</v>
      </c>
    </row>
    <row r="14902" spans="12:22" x14ac:dyDescent="0.35">
      <c r="L14902" s="24"/>
      <c r="M14902" s="22"/>
      <c r="N14902" s="24"/>
      <c r="O14902" s="22"/>
      <c r="P14902" s="50"/>
      <c r="R14902" s="10"/>
      <c r="S14902" s="18"/>
      <c r="T14902" s="10"/>
      <c r="U14902" s="18"/>
      <c r="V14902" s="10" t="s">
        <v>254</v>
      </c>
    </row>
    <row r="14903" spans="12:22" x14ac:dyDescent="0.35">
      <c r="L14903" s="24"/>
      <c r="M14903" s="22"/>
      <c r="O14903" s="22"/>
      <c r="P14903" s="50"/>
      <c r="R14903" s="10"/>
      <c r="S14903" s="18"/>
      <c r="T14903" s="10" t="s">
        <v>258</v>
      </c>
      <c r="U14903" s="18"/>
      <c r="V14903" s="66" t="s">
        <v>251</v>
      </c>
    </row>
    <row r="14904" spans="12:22" x14ac:dyDescent="0.35">
      <c r="L14904" s="24"/>
      <c r="M14904" s="22"/>
      <c r="N14904" s="24"/>
      <c r="O14904" s="22"/>
      <c r="P14904" s="50"/>
      <c r="R14904" s="10"/>
      <c r="S14904" s="18"/>
      <c r="T14904" s="10"/>
      <c r="U14904" s="18"/>
      <c r="V14904" s="10" t="s">
        <v>252</v>
      </c>
    </row>
    <row r="14905" spans="12:22" x14ac:dyDescent="0.35">
      <c r="L14905" s="24"/>
      <c r="M14905" s="22"/>
      <c r="N14905" s="24"/>
      <c r="O14905" s="22"/>
      <c r="P14905" s="50"/>
      <c r="R14905" s="10"/>
      <c r="S14905" s="18"/>
      <c r="T14905" s="10"/>
      <c r="U14905" s="18"/>
      <c r="V14905" s="10" t="s">
        <v>253</v>
      </c>
    </row>
    <row r="14906" spans="12:22" x14ac:dyDescent="0.35">
      <c r="L14906" s="24"/>
      <c r="M14906" s="22"/>
      <c r="N14906" s="24"/>
      <c r="O14906" s="22"/>
      <c r="P14906" s="50"/>
      <c r="R14906" s="10"/>
      <c r="S14906" s="18"/>
      <c r="T14906" s="10"/>
      <c r="U14906" s="18"/>
      <c r="V14906" s="10" t="s">
        <v>254</v>
      </c>
    </row>
    <row r="14907" spans="12:22" x14ac:dyDescent="0.35">
      <c r="L14907" s="24"/>
      <c r="M14907" s="22"/>
      <c r="N14907" s="24"/>
      <c r="O14907" s="22"/>
      <c r="P14907" s="50"/>
      <c r="R14907" s="10"/>
      <c r="S14907" s="18"/>
      <c r="T14907" s="10" t="s">
        <v>259</v>
      </c>
      <c r="U14907" s="18"/>
      <c r="V14907" s="66" t="s">
        <v>251</v>
      </c>
    </row>
    <row r="14908" spans="12:22" x14ac:dyDescent="0.35">
      <c r="L14908" s="24"/>
      <c r="M14908" s="22"/>
      <c r="N14908" s="24"/>
      <c r="O14908" s="22"/>
      <c r="P14908" s="50"/>
      <c r="R14908" s="10"/>
      <c r="S14908" s="18"/>
      <c r="T14908" s="10"/>
      <c r="U14908" s="18"/>
      <c r="V14908" s="10" t="s">
        <v>252</v>
      </c>
    </row>
    <row r="14909" spans="12:22" x14ac:dyDescent="0.35">
      <c r="L14909" s="24"/>
      <c r="M14909" s="22"/>
      <c r="O14909" s="22"/>
      <c r="P14909" s="50"/>
      <c r="R14909" s="10"/>
      <c r="S14909" s="18"/>
      <c r="T14909" s="10"/>
      <c r="U14909" s="18"/>
      <c r="V14909" s="10" t="s">
        <v>253</v>
      </c>
    </row>
    <row r="14910" spans="12:22" x14ac:dyDescent="0.35">
      <c r="L14910" s="24"/>
      <c r="M14910" s="22"/>
      <c r="N14910" s="24"/>
      <c r="O14910" s="22"/>
      <c r="P14910" s="50"/>
      <c r="R14910" s="10"/>
      <c r="S14910" s="18"/>
      <c r="T14910" s="10"/>
      <c r="U14910" s="18"/>
      <c r="V14910" s="10" t="s">
        <v>254</v>
      </c>
    </row>
    <row r="14911" spans="12:22" x14ac:dyDescent="0.35">
      <c r="L14911" s="24"/>
      <c r="M14911" s="22"/>
      <c r="N14911" s="24"/>
      <c r="O14911" s="22"/>
      <c r="P14911" s="50"/>
      <c r="R14911" s="10"/>
      <c r="S14911" s="18"/>
      <c r="T14911" s="10" t="s">
        <v>260</v>
      </c>
      <c r="U14911" s="18"/>
      <c r="V14911" s="66" t="s">
        <v>251</v>
      </c>
    </row>
    <row r="14912" spans="12:22" x14ac:dyDescent="0.35">
      <c r="L14912" s="24"/>
      <c r="M14912" s="22"/>
      <c r="N14912" s="24"/>
      <c r="O14912" s="22"/>
      <c r="P14912" s="50"/>
      <c r="R14912" s="10"/>
      <c r="S14912" s="18"/>
      <c r="T14912" s="10"/>
      <c r="U14912" s="18"/>
      <c r="V14912" s="10" t="s">
        <v>252</v>
      </c>
    </row>
    <row r="14913" spans="12:22" x14ac:dyDescent="0.35">
      <c r="L14913" s="24"/>
      <c r="M14913" s="22"/>
      <c r="N14913" s="24"/>
      <c r="O14913" s="22"/>
      <c r="P14913" s="50"/>
      <c r="R14913" s="10"/>
      <c r="S14913" s="18"/>
      <c r="T14913" s="10"/>
      <c r="U14913" s="18"/>
      <c r="V14913" s="10" t="s">
        <v>253</v>
      </c>
    </row>
    <row r="14914" spans="12:22" x14ac:dyDescent="0.35">
      <c r="L14914" s="24"/>
      <c r="M14914" s="22"/>
      <c r="N14914" s="24"/>
      <c r="O14914" s="22"/>
      <c r="P14914" s="50"/>
      <c r="R14914" s="10"/>
      <c r="S14914" s="18"/>
      <c r="T14914" s="10"/>
      <c r="U14914" s="18"/>
      <c r="V14914" s="10" t="s">
        <v>254</v>
      </c>
    </row>
    <row r="14915" spans="12:22" x14ac:dyDescent="0.35">
      <c r="O14915" s="22"/>
      <c r="P14915" s="50"/>
      <c r="R14915" s="10"/>
      <c r="S14915" s="18"/>
      <c r="T14915" s="10" t="s">
        <v>261</v>
      </c>
      <c r="U14915" s="18"/>
      <c r="V14915" s="66" t="s">
        <v>251</v>
      </c>
    </row>
    <row r="14916" spans="12:22" x14ac:dyDescent="0.35">
      <c r="N14916" s="24"/>
      <c r="O14916" s="22"/>
      <c r="P14916" s="50"/>
      <c r="R14916" s="10"/>
      <c r="S14916" s="18"/>
      <c r="T14916" s="10"/>
      <c r="U14916" s="18"/>
      <c r="V14916" s="10" t="s">
        <v>252</v>
      </c>
    </row>
    <row r="14917" spans="12:22" x14ac:dyDescent="0.35">
      <c r="N14917" s="24"/>
      <c r="O14917" s="22"/>
      <c r="P14917" s="50"/>
      <c r="R14917" s="10"/>
      <c r="S14917" s="18"/>
      <c r="T14917" s="10"/>
      <c r="U14917" s="18"/>
      <c r="V14917" s="10" t="s">
        <v>253</v>
      </c>
    </row>
    <row r="14918" spans="12:22" x14ac:dyDescent="0.35">
      <c r="N14918" s="24"/>
      <c r="O14918" s="22"/>
      <c r="P14918" s="50"/>
      <c r="R14918" s="10"/>
      <c r="S14918" s="18"/>
      <c r="T14918" s="10"/>
      <c r="U14918" s="18"/>
      <c r="V14918" s="10" t="s">
        <v>254</v>
      </c>
    </row>
    <row r="14919" spans="12:22" x14ac:dyDescent="0.35">
      <c r="N14919" s="24"/>
      <c r="O14919" s="22"/>
      <c r="P14919" s="50"/>
      <c r="R14919" s="10"/>
      <c r="S14919" s="18"/>
      <c r="T14919" s="10" t="s">
        <v>262</v>
      </c>
      <c r="U14919" s="18"/>
      <c r="V14919" s="66" t="s">
        <v>251</v>
      </c>
    </row>
    <row r="14920" spans="12:22" x14ac:dyDescent="0.35">
      <c r="N14920" s="24"/>
      <c r="O14920" s="22"/>
      <c r="P14920" s="50"/>
      <c r="R14920" s="10"/>
      <c r="S14920" s="18"/>
      <c r="T14920" s="10"/>
      <c r="U14920" s="18"/>
      <c r="V14920" s="10" t="s">
        <v>252</v>
      </c>
    </row>
    <row r="14921" spans="12:22" x14ac:dyDescent="0.35">
      <c r="O14921" s="22"/>
      <c r="P14921" s="50"/>
      <c r="R14921" s="10"/>
      <c r="S14921" s="18"/>
      <c r="T14921" s="10"/>
      <c r="U14921" s="18"/>
      <c r="V14921" s="10" t="s">
        <v>253</v>
      </c>
    </row>
    <row r="14922" spans="12:22" x14ac:dyDescent="0.35">
      <c r="N14922" s="24"/>
      <c r="O14922" s="22"/>
      <c r="P14922" s="50"/>
      <c r="R14922" s="10"/>
      <c r="S14922" s="18"/>
      <c r="T14922" s="10"/>
      <c r="U14922" s="18"/>
      <c r="V14922" s="10" t="s">
        <v>254</v>
      </c>
    </row>
    <row r="14923" spans="12:22" ht="43.5" x14ac:dyDescent="0.35">
      <c r="N14923" s="65" t="s">
        <v>267</v>
      </c>
      <c r="O14923" s="22"/>
      <c r="P14923" s="65" t="s">
        <v>249</v>
      </c>
      <c r="R14923" s="66" t="s">
        <v>263</v>
      </c>
      <c r="S14923" s="18"/>
      <c r="T14923" s="66" t="s">
        <v>250</v>
      </c>
      <c r="U14923" s="18"/>
      <c r="V14923" s="66" t="s">
        <v>251</v>
      </c>
    </row>
    <row r="14924" spans="12:22" x14ac:dyDescent="0.35">
      <c r="N14924" s="24"/>
      <c r="O14924" s="22"/>
      <c r="P14924" s="50"/>
      <c r="R14924" s="10"/>
      <c r="S14924" s="18"/>
      <c r="T14924" s="10"/>
      <c r="U14924" s="18"/>
      <c r="V14924" s="10" t="s">
        <v>252</v>
      </c>
    </row>
    <row r="14925" spans="12:22" x14ac:dyDescent="0.35">
      <c r="N14925" s="24"/>
      <c r="O14925" s="22"/>
      <c r="P14925" s="50"/>
      <c r="R14925" s="10"/>
      <c r="S14925" s="18"/>
      <c r="T14925" s="10"/>
      <c r="U14925" s="18"/>
      <c r="V14925" s="10" t="s">
        <v>253</v>
      </c>
    </row>
    <row r="14926" spans="12:22" x14ac:dyDescent="0.35">
      <c r="N14926" s="24"/>
      <c r="O14926" s="22"/>
      <c r="P14926" s="50"/>
      <c r="R14926" s="10"/>
      <c r="S14926" s="18"/>
      <c r="T14926" s="10"/>
      <c r="U14926" s="18"/>
      <c r="V14926" s="10" t="s">
        <v>254</v>
      </c>
    </row>
    <row r="14927" spans="12:22" x14ac:dyDescent="0.35">
      <c r="O14927" s="22"/>
      <c r="P14927" s="50"/>
      <c r="R14927" s="10"/>
      <c r="S14927" s="18"/>
      <c r="T14927" s="10" t="s">
        <v>255</v>
      </c>
      <c r="U14927" s="18"/>
      <c r="V14927" s="66" t="s">
        <v>251</v>
      </c>
    </row>
    <row r="14928" spans="12:22" x14ac:dyDescent="0.35">
      <c r="N14928" s="24"/>
      <c r="O14928" s="22"/>
      <c r="P14928" s="50"/>
      <c r="R14928" s="10"/>
      <c r="S14928" s="18"/>
      <c r="T14928" s="10"/>
      <c r="U14928" s="18"/>
      <c r="V14928" s="10" t="s">
        <v>252</v>
      </c>
    </row>
    <row r="14929" spans="14:22" x14ac:dyDescent="0.35">
      <c r="N14929" s="24"/>
      <c r="O14929" s="22"/>
      <c r="P14929" s="50"/>
      <c r="R14929" s="10"/>
      <c r="S14929" s="18"/>
      <c r="T14929" s="10"/>
      <c r="U14929" s="18"/>
      <c r="V14929" s="10" t="s">
        <v>253</v>
      </c>
    </row>
    <row r="14930" spans="14:22" x14ac:dyDescent="0.35">
      <c r="N14930" s="24"/>
      <c r="O14930" s="22"/>
      <c r="P14930" s="50"/>
      <c r="R14930" s="10"/>
      <c r="S14930" s="18"/>
      <c r="T14930" s="10"/>
      <c r="U14930" s="18"/>
      <c r="V14930" s="10" t="s">
        <v>254</v>
      </c>
    </row>
    <row r="14931" spans="14:22" x14ac:dyDescent="0.35">
      <c r="N14931" s="24"/>
      <c r="O14931" s="22"/>
      <c r="P14931" s="50"/>
      <c r="R14931" s="10"/>
      <c r="S14931" s="18"/>
      <c r="T14931" s="10" t="s">
        <v>256</v>
      </c>
      <c r="U14931" s="18"/>
      <c r="V14931" s="66" t="s">
        <v>251</v>
      </c>
    </row>
    <row r="14932" spans="14:22" x14ac:dyDescent="0.35">
      <c r="N14932" s="24"/>
      <c r="O14932" s="22"/>
      <c r="P14932" s="50"/>
      <c r="R14932" s="10"/>
      <c r="S14932" s="18"/>
      <c r="T14932" s="10"/>
      <c r="U14932" s="18"/>
      <c r="V14932" s="10" t="s">
        <v>252</v>
      </c>
    </row>
    <row r="14933" spans="14:22" x14ac:dyDescent="0.35">
      <c r="O14933" s="22"/>
      <c r="P14933" s="50"/>
      <c r="R14933" s="10"/>
      <c r="S14933" s="18"/>
      <c r="T14933" s="10"/>
      <c r="U14933" s="18"/>
      <c r="V14933" s="10" t="s">
        <v>253</v>
      </c>
    </row>
    <row r="14934" spans="14:22" x14ac:dyDescent="0.35">
      <c r="N14934" s="24"/>
      <c r="O14934" s="22"/>
      <c r="P14934" s="50"/>
      <c r="R14934" s="10"/>
      <c r="S14934" s="18"/>
      <c r="T14934" s="10"/>
      <c r="U14934" s="18"/>
      <c r="V14934" s="10" t="s">
        <v>254</v>
      </c>
    </row>
    <row r="14935" spans="14:22" x14ac:dyDescent="0.35">
      <c r="N14935" s="24"/>
      <c r="O14935" s="22"/>
      <c r="P14935" s="50"/>
      <c r="R14935" s="10"/>
      <c r="S14935" s="18"/>
      <c r="T14935" s="10" t="s">
        <v>257</v>
      </c>
      <c r="U14935" s="18"/>
      <c r="V14935" s="66" t="s">
        <v>251</v>
      </c>
    </row>
    <row r="14936" spans="14:22" x14ac:dyDescent="0.35">
      <c r="N14936" s="24"/>
      <c r="O14936" s="22"/>
      <c r="P14936" s="50"/>
      <c r="R14936" s="10"/>
      <c r="S14936" s="18"/>
      <c r="T14936" s="10"/>
      <c r="U14936" s="18"/>
      <c r="V14936" s="10" t="s">
        <v>252</v>
      </c>
    </row>
    <row r="14937" spans="14:22" x14ac:dyDescent="0.35">
      <c r="N14937" s="24"/>
      <c r="O14937" s="22"/>
      <c r="P14937" s="50"/>
      <c r="R14937" s="10"/>
      <c r="S14937" s="18"/>
      <c r="T14937" s="10"/>
      <c r="U14937" s="18"/>
      <c r="V14937" s="10" t="s">
        <v>253</v>
      </c>
    </row>
    <row r="14938" spans="14:22" x14ac:dyDescent="0.35">
      <c r="N14938" s="24"/>
      <c r="O14938" s="22"/>
      <c r="P14938" s="50"/>
      <c r="R14938" s="10"/>
      <c r="S14938" s="18"/>
      <c r="T14938" s="10"/>
      <c r="U14938" s="18"/>
      <c r="V14938" s="10" t="s">
        <v>254</v>
      </c>
    </row>
    <row r="14939" spans="14:22" x14ac:dyDescent="0.35">
      <c r="O14939" s="22"/>
      <c r="P14939" s="50"/>
      <c r="R14939" s="10"/>
      <c r="S14939" s="18"/>
      <c r="T14939" s="10" t="s">
        <v>258</v>
      </c>
      <c r="U14939" s="18"/>
      <c r="V14939" s="66" t="s">
        <v>251</v>
      </c>
    </row>
    <row r="14940" spans="14:22" x14ac:dyDescent="0.35">
      <c r="N14940" s="24"/>
      <c r="O14940" s="22"/>
      <c r="P14940" s="50"/>
      <c r="R14940" s="10"/>
      <c r="S14940" s="18"/>
      <c r="T14940" s="10"/>
      <c r="U14940" s="18"/>
      <c r="V14940" s="10" t="s">
        <v>252</v>
      </c>
    </row>
    <row r="14941" spans="14:22" x14ac:dyDescent="0.35">
      <c r="N14941" s="24"/>
      <c r="O14941" s="22"/>
      <c r="P14941" s="50"/>
      <c r="R14941" s="10"/>
      <c r="S14941" s="18"/>
      <c r="T14941" s="10"/>
      <c r="U14941" s="18"/>
      <c r="V14941" s="10" t="s">
        <v>253</v>
      </c>
    </row>
    <row r="14942" spans="14:22" x14ac:dyDescent="0.35">
      <c r="N14942" s="24"/>
      <c r="O14942" s="22"/>
      <c r="P14942" s="50"/>
      <c r="R14942" s="10"/>
      <c r="S14942" s="18"/>
      <c r="T14942" s="10"/>
      <c r="U14942" s="18"/>
      <c r="V14942" s="10" t="s">
        <v>254</v>
      </c>
    </row>
    <row r="14943" spans="14:22" x14ac:dyDescent="0.35">
      <c r="N14943" s="24"/>
      <c r="O14943" s="22"/>
      <c r="P14943" s="50"/>
      <c r="R14943" s="10"/>
      <c r="S14943" s="18"/>
      <c r="T14943" s="10" t="s">
        <v>259</v>
      </c>
      <c r="U14943" s="18"/>
      <c r="V14943" s="66" t="s">
        <v>251</v>
      </c>
    </row>
    <row r="14944" spans="14:22" x14ac:dyDescent="0.35">
      <c r="N14944" s="24"/>
      <c r="O14944" s="22"/>
      <c r="P14944" s="50"/>
      <c r="R14944" s="10"/>
      <c r="S14944" s="18"/>
      <c r="T14944" s="10"/>
      <c r="U14944" s="18"/>
      <c r="V14944" s="10" t="s">
        <v>252</v>
      </c>
    </row>
    <row r="14945" spans="14:22" x14ac:dyDescent="0.35">
      <c r="O14945" s="22"/>
      <c r="P14945" s="50"/>
      <c r="R14945" s="10"/>
      <c r="S14945" s="18"/>
      <c r="T14945" s="10"/>
      <c r="U14945" s="18"/>
      <c r="V14945" s="10" t="s">
        <v>253</v>
      </c>
    </row>
    <row r="14946" spans="14:22" x14ac:dyDescent="0.35">
      <c r="N14946" s="24"/>
      <c r="O14946" s="22"/>
      <c r="P14946" s="50"/>
      <c r="R14946" s="10"/>
      <c r="S14946" s="18"/>
      <c r="T14946" s="10"/>
      <c r="U14946" s="18"/>
      <c r="V14946" s="10" t="s">
        <v>254</v>
      </c>
    </row>
    <row r="14947" spans="14:22" x14ac:dyDescent="0.35">
      <c r="N14947" s="24"/>
      <c r="O14947" s="22"/>
      <c r="P14947" s="50"/>
      <c r="R14947" s="10"/>
      <c r="S14947" s="18"/>
      <c r="T14947" s="10" t="s">
        <v>260</v>
      </c>
      <c r="U14947" s="18"/>
      <c r="V14947" s="66" t="s">
        <v>251</v>
      </c>
    </row>
    <row r="14948" spans="14:22" x14ac:dyDescent="0.35">
      <c r="N14948" s="24"/>
      <c r="O14948" s="22"/>
      <c r="P14948" s="50"/>
      <c r="R14948" s="10"/>
      <c r="S14948" s="18"/>
      <c r="T14948" s="10"/>
      <c r="U14948" s="18"/>
      <c r="V14948" s="10" t="s">
        <v>252</v>
      </c>
    </row>
    <row r="14949" spans="14:22" x14ac:dyDescent="0.35">
      <c r="N14949" s="24"/>
      <c r="O14949" s="22"/>
      <c r="P14949" s="50"/>
      <c r="R14949" s="10"/>
      <c r="S14949" s="18"/>
      <c r="T14949" s="10"/>
      <c r="U14949" s="18"/>
      <c r="V14949" s="10" t="s">
        <v>253</v>
      </c>
    </row>
    <row r="14950" spans="14:22" x14ac:dyDescent="0.35">
      <c r="N14950" s="24"/>
      <c r="O14950" s="22"/>
      <c r="P14950" s="50"/>
      <c r="R14950" s="10"/>
      <c r="S14950" s="18"/>
      <c r="T14950" s="10"/>
      <c r="U14950" s="18"/>
      <c r="V14950" s="10" t="s">
        <v>254</v>
      </c>
    </row>
    <row r="14951" spans="14:22" x14ac:dyDescent="0.35">
      <c r="O14951" s="22"/>
      <c r="P14951" s="50"/>
      <c r="R14951" s="10"/>
      <c r="S14951" s="18"/>
      <c r="T14951" s="10" t="s">
        <v>261</v>
      </c>
      <c r="U14951" s="18"/>
      <c r="V14951" s="66" t="s">
        <v>251</v>
      </c>
    </row>
    <row r="14952" spans="14:22" x14ac:dyDescent="0.35">
      <c r="N14952" s="24"/>
      <c r="O14952" s="22"/>
      <c r="P14952" s="50"/>
      <c r="R14952" s="10"/>
      <c r="S14952" s="18"/>
      <c r="T14952" s="10"/>
      <c r="U14952" s="18"/>
      <c r="V14952" s="10" t="s">
        <v>252</v>
      </c>
    </row>
    <row r="14953" spans="14:22" x14ac:dyDescent="0.35">
      <c r="N14953" s="24"/>
      <c r="O14953" s="22"/>
      <c r="P14953" s="50"/>
      <c r="R14953" s="10"/>
      <c r="S14953" s="18"/>
      <c r="T14953" s="10"/>
      <c r="U14953" s="18"/>
      <c r="V14953" s="10" t="s">
        <v>253</v>
      </c>
    </row>
    <row r="14954" spans="14:22" x14ac:dyDescent="0.35">
      <c r="N14954" s="24"/>
      <c r="O14954" s="22"/>
      <c r="P14954" s="50"/>
      <c r="R14954" s="10"/>
      <c r="S14954" s="18"/>
      <c r="T14954" s="10"/>
      <c r="U14954" s="18"/>
      <c r="V14954" s="10" t="s">
        <v>254</v>
      </c>
    </row>
    <row r="14955" spans="14:22" x14ac:dyDescent="0.35">
      <c r="N14955" s="24"/>
      <c r="O14955" s="22"/>
      <c r="P14955" s="50"/>
      <c r="R14955" s="10"/>
      <c r="S14955" s="18"/>
      <c r="T14955" s="10" t="s">
        <v>262</v>
      </c>
      <c r="U14955" s="18"/>
      <c r="V14955" s="66" t="s">
        <v>251</v>
      </c>
    </row>
    <row r="14956" spans="14:22" x14ac:dyDescent="0.35">
      <c r="N14956" s="24"/>
      <c r="O14956" s="22"/>
      <c r="P14956" s="50"/>
      <c r="R14956" s="10"/>
      <c r="S14956" s="18"/>
      <c r="T14956" s="10"/>
      <c r="U14956" s="18"/>
      <c r="V14956" s="10" t="s">
        <v>252</v>
      </c>
    </row>
    <row r="14957" spans="14:22" x14ac:dyDescent="0.35">
      <c r="O14957" s="22"/>
      <c r="P14957" s="50"/>
      <c r="R14957" s="10"/>
      <c r="S14957" s="18"/>
      <c r="T14957" s="10"/>
      <c r="U14957" s="18"/>
      <c r="V14957" s="10" t="s">
        <v>253</v>
      </c>
    </row>
    <row r="14958" spans="14:22" x14ac:dyDescent="0.35">
      <c r="N14958" s="24"/>
      <c r="O14958" s="22"/>
      <c r="P14958" s="50"/>
      <c r="R14958" s="10"/>
      <c r="S14958" s="18"/>
      <c r="T14958" s="10"/>
      <c r="U14958" s="18"/>
      <c r="V14958" s="10" t="s">
        <v>254</v>
      </c>
    </row>
    <row r="14959" spans="14:22" ht="29" x14ac:dyDescent="0.35">
      <c r="N14959" s="24"/>
      <c r="O14959" s="22"/>
      <c r="P14959" s="65" t="s">
        <v>264</v>
      </c>
      <c r="R14959" s="66" t="s">
        <v>263</v>
      </c>
      <c r="S14959" s="18"/>
      <c r="T14959" s="66" t="s">
        <v>250</v>
      </c>
      <c r="U14959" s="18"/>
      <c r="V14959" s="66" t="s">
        <v>251</v>
      </c>
    </row>
    <row r="14960" spans="14:22" x14ac:dyDescent="0.35">
      <c r="N14960" s="24"/>
      <c r="O14960" s="22"/>
      <c r="P14960" s="50"/>
      <c r="R14960" s="10"/>
      <c r="S14960" s="18"/>
      <c r="T14960" s="10"/>
      <c r="U14960" s="18"/>
      <c r="V14960" s="10" t="s">
        <v>252</v>
      </c>
    </row>
    <row r="14961" spans="14:22" x14ac:dyDescent="0.35">
      <c r="N14961" s="24"/>
      <c r="O14961" s="22"/>
      <c r="P14961" s="50"/>
      <c r="R14961" s="10"/>
      <c r="S14961" s="18"/>
      <c r="T14961" s="10"/>
      <c r="U14961" s="18"/>
      <c r="V14961" s="10" t="s">
        <v>253</v>
      </c>
    </row>
    <row r="14962" spans="14:22" x14ac:dyDescent="0.35">
      <c r="N14962" s="24"/>
      <c r="O14962" s="22"/>
      <c r="P14962" s="50"/>
      <c r="R14962" s="10"/>
      <c r="S14962" s="18"/>
      <c r="T14962" s="10"/>
      <c r="U14962" s="18"/>
      <c r="V14962" s="10" t="s">
        <v>254</v>
      </c>
    </row>
    <row r="14963" spans="14:22" x14ac:dyDescent="0.35">
      <c r="O14963" s="22"/>
      <c r="P14963" s="50"/>
      <c r="R14963" s="10"/>
      <c r="S14963" s="18"/>
      <c r="T14963" s="10" t="s">
        <v>255</v>
      </c>
      <c r="U14963" s="18"/>
      <c r="V14963" s="66" t="s">
        <v>251</v>
      </c>
    </row>
    <row r="14964" spans="14:22" x14ac:dyDescent="0.35">
      <c r="N14964" s="24"/>
      <c r="O14964" s="22"/>
      <c r="P14964" s="50"/>
      <c r="R14964" s="10"/>
      <c r="S14964" s="18"/>
      <c r="T14964" s="10"/>
      <c r="U14964" s="18"/>
      <c r="V14964" s="10" t="s">
        <v>252</v>
      </c>
    </row>
    <row r="14965" spans="14:22" x14ac:dyDescent="0.35">
      <c r="N14965" s="24"/>
      <c r="O14965" s="22"/>
      <c r="P14965" s="50"/>
      <c r="R14965" s="10"/>
      <c r="S14965" s="18"/>
      <c r="T14965" s="10"/>
      <c r="U14965" s="18"/>
      <c r="V14965" s="10" t="s">
        <v>253</v>
      </c>
    </row>
    <row r="14966" spans="14:22" x14ac:dyDescent="0.35">
      <c r="N14966" s="24"/>
      <c r="O14966" s="22"/>
      <c r="P14966" s="50"/>
      <c r="R14966" s="10"/>
      <c r="S14966" s="18"/>
      <c r="T14966" s="10"/>
      <c r="U14966" s="18"/>
      <c r="V14966" s="10" t="s">
        <v>254</v>
      </c>
    </row>
    <row r="14967" spans="14:22" x14ac:dyDescent="0.35">
      <c r="N14967" s="24"/>
      <c r="O14967" s="22"/>
      <c r="P14967" s="50"/>
      <c r="R14967" s="10"/>
      <c r="S14967" s="18"/>
      <c r="T14967" s="10" t="s">
        <v>256</v>
      </c>
      <c r="U14967" s="18"/>
      <c r="V14967" s="66" t="s">
        <v>251</v>
      </c>
    </row>
    <row r="14968" spans="14:22" x14ac:dyDescent="0.35">
      <c r="N14968" s="24"/>
      <c r="O14968" s="22"/>
      <c r="P14968" s="50"/>
      <c r="R14968" s="10"/>
      <c r="S14968" s="18"/>
      <c r="T14968" s="10"/>
      <c r="U14968" s="18"/>
      <c r="V14968" s="10" t="s">
        <v>252</v>
      </c>
    </row>
    <row r="14969" spans="14:22" x14ac:dyDescent="0.35">
      <c r="O14969" s="22"/>
      <c r="P14969" s="50"/>
      <c r="R14969" s="10"/>
      <c r="S14969" s="18"/>
      <c r="T14969" s="10"/>
      <c r="U14969" s="18"/>
      <c r="V14969" s="10" t="s">
        <v>253</v>
      </c>
    </row>
    <row r="14970" spans="14:22" x14ac:dyDescent="0.35">
      <c r="N14970" s="24"/>
      <c r="O14970" s="22"/>
      <c r="P14970" s="50"/>
      <c r="R14970" s="10"/>
      <c r="S14970" s="18"/>
      <c r="T14970" s="10"/>
      <c r="U14970" s="18"/>
      <c r="V14970" s="10" t="s">
        <v>254</v>
      </c>
    </row>
    <row r="14971" spans="14:22" x14ac:dyDescent="0.35">
      <c r="N14971" s="24"/>
      <c r="O14971" s="22"/>
      <c r="P14971" s="50"/>
      <c r="R14971" s="10"/>
      <c r="S14971" s="18"/>
      <c r="T14971" s="10" t="s">
        <v>257</v>
      </c>
      <c r="U14971" s="18"/>
      <c r="V14971" s="66" t="s">
        <v>251</v>
      </c>
    </row>
    <row r="14972" spans="14:22" x14ac:dyDescent="0.35">
      <c r="N14972" s="24"/>
      <c r="O14972" s="22"/>
      <c r="P14972" s="50"/>
      <c r="R14972" s="10"/>
      <c r="S14972" s="18"/>
      <c r="T14972" s="10"/>
      <c r="U14972" s="18"/>
      <c r="V14972" s="10" t="s">
        <v>252</v>
      </c>
    </row>
    <row r="14973" spans="14:22" x14ac:dyDescent="0.35">
      <c r="N14973" s="24"/>
      <c r="O14973" s="22"/>
      <c r="P14973" s="50"/>
      <c r="R14973" s="10"/>
      <c r="S14973" s="18"/>
      <c r="T14973" s="10"/>
      <c r="U14973" s="18"/>
      <c r="V14973" s="10" t="s">
        <v>253</v>
      </c>
    </row>
    <row r="14974" spans="14:22" x14ac:dyDescent="0.35">
      <c r="N14974" s="24"/>
      <c r="O14974" s="22"/>
      <c r="P14974" s="50"/>
      <c r="R14974" s="10"/>
      <c r="S14974" s="18"/>
      <c r="T14974" s="10"/>
      <c r="U14974" s="18"/>
      <c r="V14974" s="10" t="s">
        <v>254</v>
      </c>
    </row>
    <row r="14975" spans="14:22" x14ac:dyDescent="0.35">
      <c r="O14975" s="22"/>
      <c r="P14975" s="50"/>
      <c r="R14975" s="10"/>
      <c r="S14975" s="18"/>
      <c r="T14975" s="10" t="s">
        <v>258</v>
      </c>
      <c r="U14975" s="18"/>
      <c r="V14975" s="66" t="s">
        <v>251</v>
      </c>
    </row>
    <row r="14976" spans="14:22" x14ac:dyDescent="0.35">
      <c r="N14976" s="24"/>
      <c r="O14976" s="22"/>
      <c r="P14976" s="50"/>
      <c r="R14976" s="10"/>
      <c r="S14976" s="18"/>
      <c r="T14976" s="10"/>
      <c r="U14976" s="18"/>
      <c r="V14976" s="10" t="s">
        <v>252</v>
      </c>
    </row>
    <row r="14977" spans="14:22" x14ac:dyDescent="0.35">
      <c r="N14977" s="24"/>
      <c r="O14977" s="22"/>
      <c r="P14977" s="50"/>
      <c r="R14977" s="10"/>
      <c r="S14977" s="18"/>
      <c r="T14977" s="10"/>
      <c r="U14977" s="18"/>
      <c r="V14977" s="10" t="s">
        <v>253</v>
      </c>
    </row>
    <row r="14978" spans="14:22" x14ac:dyDescent="0.35">
      <c r="N14978" s="24"/>
      <c r="O14978" s="22"/>
      <c r="P14978" s="50"/>
      <c r="R14978" s="10"/>
      <c r="S14978" s="18"/>
      <c r="T14978" s="10"/>
      <c r="U14978" s="18"/>
      <c r="V14978" s="10" t="s">
        <v>254</v>
      </c>
    </row>
    <row r="14979" spans="14:22" x14ac:dyDescent="0.35">
      <c r="N14979" s="24"/>
      <c r="O14979" s="22"/>
      <c r="P14979" s="50"/>
      <c r="R14979" s="10"/>
      <c r="S14979" s="18"/>
      <c r="T14979" s="10" t="s">
        <v>259</v>
      </c>
      <c r="U14979" s="18"/>
      <c r="V14979" s="66" t="s">
        <v>251</v>
      </c>
    </row>
    <row r="14980" spans="14:22" x14ac:dyDescent="0.35">
      <c r="N14980" s="24"/>
      <c r="O14980" s="22"/>
      <c r="P14980" s="50"/>
      <c r="R14980" s="10"/>
      <c r="S14980" s="18"/>
      <c r="T14980" s="10"/>
      <c r="U14980" s="18"/>
      <c r="V14980" s="10" t="s">
        <v>252</v>
      </c>
    </row>
    <row r="14981" spans="14:22" x14ac:dyDescent="0.35">
      <c r="O14981" s="22"/>
      <c r="P14981" s="50"/>
      <c r="R14981" s="10"/>
      <c r="S14981" s="18"/>
      <c r="T14981" s="10"/>
      <c r="U14981" s="18"/>
      <c r="V14981" s="10" t="s">
        <v>253</v>
      </c>
    </row>
    <row r="14982" spans="14:22" x14ac:dyDescent="0.35">
      <c r="N14982" s="24"/>
      <c r="O14982" s="22"/>
      <c r="P14982" s="50"/>
      <c r="R14982" s="10"/>
      <c r="S14982" s="18"/>
      <c r="T14982" s="10"/>
      <c r="U14982" s="18"/>
      <c r="V14982" s="10" t="s">
        <v>254</v>
      </c>
    </row>
    <row r="14983" spans="14:22" x14ac:dyDescent="0.35">
      <c r="N14983" s="24"/>
      <c r="O14983" s="22"/>
      <c r="P14983" s="50"/>
      <c r="R14983" s="10"/>
      <c r="S14983" s="18"/>
      <c r="T14983" s="10" t="s">
        <v>260</v>
      </c>
      <c r="U14983" s="18"/>
      <c r="V14983" s="66" t="s">
        <v>251</v>
      </c>
    </row>
    <row r="14984" spans="14:22" x14ac:dyDescent="0.35">
      <c r="N14984" s="24"/>
      <c r="O14984" s="22"/>
      <c r="P14984" s="50"/>
      <c r="R14984" s="10"/>
      <c r="S14984" s="18"/>
      <c r="T14984" s="10"/>
      <c r="U14984" s="18"/>
      <c r="V14984" s="10" t="s">
        <v>252</v>
      </c>
    </row>
    <row r="14985" spans="14:22" x14ac:dyDescent="0.35">
      <c r="N14985" s="24"/>
      <c r="O14985" s="22"/>
      <c r="P14985" s="50"/>
      <c r="R14985" s="10"/>
      <c r="S14985" s="18"/>
      <c r="T14985" s="10"/>
      <c r="U14985" s="18"/>
      <c r="V14985" s="10" t="s">
        <v>253</v>
      </c>
    </row>
    <row r="14986" spans="14:22" x14ac:dyDescent="0.35">
      <c r="N14986" s="24"/>
      <c r="O14986" s="22"/>
      <c r="P14986" s="50"/>
      <c r="R14986" s="10"/>
      <c r="S14986" s="18"/>
      <c r="T14986" s="10"/>
      <c r="U14986" s="18"/>
      <c r="V14986" s="10" t="s">
        <v>254</v>
      </c>
    </row>
    <row r="14987" spans="14:22" x14ac:dyDescent="0.35">
      <c r="O14987" s="22"/>
      <c r="P14987" s="50"/>
      <c r="R14987" s="10"/>
      <c r="S14987" s="18"/>
      <c r="T14987" s="10" t="s">
        <v>261</v>
      </c>
      <c r="U14987" s="18"/>
      <c r="V14987" s="66" t="s">
        <v>251</v>
      </c>
    </row>
    <row r="14988" spans="14:22" x14ac:dyDescent="0.35">
      <c r="N14988" s="24"/>
      <c r="O14988" s="22"/>
      <c r="P14988" s="50"/>
      <c r="R14988" s="10"/>
      <c r="S14988" s="18"/>
      <c r="T14988" s="10"/>
      <c r="U14988" s="18"/>
      <c r="V14988" s="10" t="s">
        <v>252</v>
      </c>
    </row>
    <row r="14989" spans="14:22" x14ac:dyDescent="0.35">
      <c r="N14989" s="24"/>
      <c r="O14989" s="22"/>
      <c r="P14989" s="50"/>
      <c r="R14989" s="10"/>
      <c r="S14989" s="18"/>
      <c r="T14989" s="10"/>
      <c r="U14989" s="18"/>
      <c r="V14989" s="10" t="s">
        <v>253</v>
      </c>
    </row>
    <row r="14990" spans="14:22" x14ac:dyDescent="0.35">
      <c r="N14990" s="24"/>
      <c r="O14990" s="22"/>
      <c r="P14990" s="50"/>
      <c r="R14990" s="10"/>
      <c r="S14990" s="18"/>
      <c r="T14990" s="10"/>
      <c r="U14990" s="18"/>
      <c r="V14990" s="10" t="s">
        <v>254</v>
      </c>
    </row>
    <row r="14991" spans="14:22" x14ac:dyDescent="0.35">
      <c r="N14991" s="24"/>
      <c r="O14991" s="22"/>
      <c r="P14991" s="50"/>
      <c r="R14991" s="10"/>
      <c r="S14991" s="18"/>
      <c r="T14991" s="10" t="s">
        <v>262</v>
      </c>
      <c r="U14991" s="18"/>
      <c r="V14991" s="66" t="s">
        <v>251</v>
      </c>
    </row>
    <row r="14992" spans="14:22" x14ac:dyDescent="0.35">
      <c r="N14992" s="24"/>
      <c r="O14992" s="22"/>
      <c r="P14992" s="50"/>
      <c r="R14992" s="10"/>
      <c r="S14992" s="18"/>
      <c r="T14992" s="10"/>
      <c r="U14992" s="18"/>
      <c r="V14992" s="10" t="s">
        <v>252</v>
      </c>
    </row>
    <row r="14993" spans="12:22" x14ac:dyDescent="0.35">
      <c r="O14993" s="22"/>
      <c r="P14993" s="50"/>
      <c r="R14993" s="10"/>
      <c r="S14993" s="18"/>
      <c r="T14993" s="10"/>
      <c r="U14993" s="18"/>
      <c r="V14993" s="10" t="s">
        <v>253</v>
      </c>
    </row>
    <row r="14994" spans="12:22" x14ac:dyDescent="0.35">
      <c r="N14994" s="24"/>
      <c r="O14994" s="22"/>
      <c r="P14994" s="50"/>
      <c r="R14994" s="10"/>
      <c r="S14994" s="18"/>
      <c r="T14994" s="10"/>
      <c r="U14994" s="18"/>
      <c r="V14994" s="10" t="s">
        <v>254</v>
      </c>
    </row>
    <row r="14995" spans="12:22" ht="29" x14ac:dyDescent="0.35">
      <c r="L14995" s="65" t="s">
        <v>270</v>
      </c>
      <c r="M14995" s="22"/>
      <c r="N14995" s="65" t="s">
        <v>248</v>
      </c>
      <c r="O14995" s="22"/>
      <c r="P14995" s="65" t="s">
        <v>249</v>
      </c>
      <c r="R14995" s="66" t="s">
        <v>263</v>
      </c>
      <c r="S14995" s="18"/>
      <c r="T14995" s="66" t="s">
        <v>250</v>
      </c>
      <c r="U14995" s="18"/>
      <c r="V14995" s="66" t="s">
        <v>251</v>
      </c>
    </row>
    <row r="14996" spans="12:22" x14ac:dyDescent="0.35">
      <c r="L14996" s="24"/>
      <c r="M14996" s="22"/>
      <c r="N14996" s="24"/>
      <c r="O14996" s="22"/>
      <c r="P14996" s="50"/>
      <c r="R14996" s="10"/>
      <c r="S14996" s="18"/>
      <c r="T14996" s="10"/>
      <c r="U14996" s="18"/>
      <c r="V14996" s="10" t="s">
        <v>252</v>
      </c>
    </row>
    <row r="14997" spans="12:22" x14ac:dyDescent="0.35">
      <c r="L14997" s="24"/>
      <c r="M14997" s="22"/>
      <c r="N14997" s="24"/>
      <c r="O14997" s="22"/>
      <c r="P14997" s="50"/>
      <c r="R14997" s="10"/>
      <c r="S14997" s="18"/>
      <c r="T14997" s="10"/>
      <c r="U14997" s="18"/>
      <c r="V14997" s="10" t="s">
        <v>253</v>
      </c>
    </row>
    <row r="14998" spans="12:22" x14ac:dyDescent="0.35">
      <c r="L14998" s="24"/>
      <c r="M14998" s="22"/>
      <c r="N14998" s="24"/>
      <c r="O14998" s="22"/>
      <c r="P14998" s="50"/>
      <c r="R14998" s="10"/>
      <c r="S14998" s="18"/>
      <c r="T14998" s="10"/>
      <c r="U14998" s="18"/>
      <c r="V14998" s="10" t="s">
        <v>254</v>
      </c>
    </row>
    <row r="14999" spans="12:22" x14ac:dyDescent="0.35">
      <c r="L14999" s="24"/>
      <c r="M14999" s="22"/>
      <c r="N14999" s="24"/>
      <c r="O14999" s="22"/>
      <c r="P14999" s="50"/>
      <c r="R14999" s="10"/>
      <c r="S14999" s="18"/>
      <c r="T14999" s="10" t="s">
        <v>255</v>
      </c>
      <c r="U14999" s="18"/>
      <c r="V14999" s="66" t="s">
        <v>251</v>
      </c>
    </row>
    <row r="15000" spans="12:22" x14ac:dyDescent="0.35">
      <c r="L15000" s="24"/>
      <c r="M15000" s="22"/>
      <c r="O15000" s="22"/>
      <c r="P15000" s="50"/>
      <c r="R15000" s="10"/>
      <c r="S15000" s="18"/>
      <c r="T15000" s="10"/>
      <c r="U15000" s="18"/>
      <c r="V15000" s="10" t="s">
        <v>252</v>
      </c>
    </row>
    <row r="15001" spans="12:22" x14ac:dyDescent="0.35">
      <c r="L15001" s="24"/>
      <c r="M15001" s="22"/>
      <c r="N15001" s="24"/>
      <c r="O15001" s="22"/>
      <c r="P15001" s="50"/>
      <c r="R15001" s="10"/>
      <c r="S15001" s="18"/>
      <c r="T15001" s="10"/>
      <c r="U15001" s="18"/>
      <c r="V15001" s="10" t="s">
        <v>253</v>
      </c>
    </row>
    <row r="15002" spans="12:22" x14ac:dyDescent="0.35">
      <c r="L15002" s="24"/>
      <c r="M15002" s="22"/>
      <c r="N15002" s="24"/>
      <c r="O15002" s="22"/>
      <c r="P15002" s="50"/>
      <c r="R15002" s="10"/>
      <c r="S15002" s="18"/>
      <c r="T15002" s="10"/>
      <c r="U15002" s="18"/>
      <c r="V15002" s="10" t="s">
        <v>254</v>
      </c>
    </row>
    <row r="15003" spans="12:22" x14ac:dyDescent="0.35">
      <c r="L15003" s="24"/>
      <c r="M15003" s="22"/>
      <c r="N15003" s="24"/>
      <c r="O15003" s="22"/>
      <c r="P15003" s="50"/>
      <c r="R15003" s="10"/>
      <c r="S15003" s="18"/>
      <c r="T15003" s="10" t="s">
        <v>256</v>
      </c>
      <c r="U15003" s="18"/>
      <c r="V15003" s="66" t="s">
        <v>251</v>
      </c>
    </row>
    <row r="15004" spans="12:22" x14ac:dyDescent="0.35">
      <c r="L15004" s="24"/>
      <c r="M15004" s="22"/>
      <c r="N15004" s="24"/>
      <c r="O15004" s="22"/>
      <c r="P15004" s="50"/>
      <c r="R15004" s="10"/>
      <c r="S15004" s="18"/>
      <c r="T15004" s="10"/>
      <c r="U15004" s="18"/>
      <c r="V15004" s="10" t="s">
        <v>252</v>
      </c>
    </row>
    <row r="15005" spans="12:22" x14ac:dyDescent="0.35">
      <c r="L15005" s="24"/>
      <c r="M15005" s="22"/>
      <c r="N15005" s="24"/>
      <c r="O15005" s="22"/>
      <c r="P15005" s="50"/>
      <c r="R15005" s="10"/>
      <c r="S15005" s="18"/>
      <c r="T15005" s="10"/>
      <c r="U15005" s="18"/>
      <c r="V15005" s="10" t="s">
        <v>253</v>
      </c>
    </row>
    <row r="15006" spans="12:22" x14ac:dyDescent="0.35">
      <c r="L15006" s="24"/>
      <c r="M15006" s="22"/>
      <c r="O15006" s="22"/>
      <c r="P15006" s="50"/>
      <c r="R15006" s="10"/>
      <c r="S15006" s="18"/>
      <c r="T15006" s="10"/>
      <c r="U15006" s="18"/>
      <c r="V15006" s="10" t="s">
        <v>254</v>
      </c>
    </row>
    <row r="15007" spans="12:22" x14ac:dyDescent="0.35">
      <c r="L15007" s="24"/>
      <c r="M15007" s="22"/>
      <c r="N15007" s="24"/>
      <c r="O15007" s="22"/>
      <c r="P15007" s="50"/>
      <c r="R15007" s="10"/>
      <c r="S15007" s="18"/>
      <c r="T15007" s="10" t="s">
        <v>257</v>
      </c>
      <c r="U15007" s="18"/>
      <c r="V15007" s="66" t="s">
        <v>251</v>
      </c>
    </row>
    <row r="15008" spans="12:22" x14ac:dyDescent="0.35">
      <c r="L15008" s="24"/>
      <c r="M15008" s="22"/>
      <c r="N15008" s="24"/>
      <c r="O15008" s="22"/>
      <c r="P15008" s="50"/>
      <c r="R15008" s="10"/>
      <c r="S15008" s="18"/>
      <c r="T15008" s="10"/>
      <c r="U15008" s="18"/>
      <c r="V15008" s="10" t="s">
        <v>252</v>
      </c>
    </row>
    <row r="15009" spans="12:22" x14ac:dyDescent="0.35">
      <c r="L15009" s="24"/>
      <c r="M15009" s="22"/>
      <c r="N15009" s="24"/>
      <c r="O15009" s="22"/>
      <c r="P15009" s="50"/>
      <c r="R15009" s="10"/>
      <c r="S15009" s="18"/>
      <c r="T15009" s="10"/>
      <c r="U15009" s="18"/>
      <c r="V15009" s="10" t="s">
        <v>253</v>
      </c>
    </row>
    <row r="15010" spans="12:22" x14ac:dyDescent="0.35">
      <c r="L15010" s="24"/>
      <c r="M15010" s="22"/>
      <c r="N15010" s="24"/>
      <c r="O15010" s="22"/>
      <c r="P15010" s="50"/>
      <c r="R15010" s="10"/>
      <c r="S15010" s="18"/>
      <c r="T15010" s="10"/>
      <c r="U15010" s="18"/>
      <c r="V15010" s="10" t="s">
        <v>254</v>
      </c>
    </row>
    <row r="15011" spans="12:22" x14ac:dyDescent="0.35">
      <c r="M15011" s="22"/>
      <c r="N15011" s="24"/>
      <c r="O15011" s="22"/>
      <c r="P15011" s="50"/>
      <c r="R15011" s="10"/>
      <c r="S15011" s="18"/>
      <c r="T15011" s="10" t="s">
        <v>258</v>
      </c>
      <c r="U15011" s="18"/>
      <c r="V15011" s="66" t="s">
        <v>251</v>
      </c>
    </row>
    <row r="15012" spans="12:22" x14ac:dyDescent="0.35">
      <c r="L15012" s="24"/>
      <c r="M15012" s="22"/>
      <c r="O15012" s="22"/>
      <c r="P15012" s="50"/>
      <c r="R15012" s="10"/>
      <c r="S15012" s="18"/>
      <c r="T15012" s="10"/>
      <c r="U15012" s="18"/>
      <c r="V15012" s="10" t="s">
        <v>252</v>
      </c>
    </row>
    <row r="15013" spans="12:22" x14ac:dyDescent="0.35">
      <c r="L15013" s="24"/>
      <c r="M15013" s="22"/>
      <c r="N15013" s="24"/>
      <c r="O15013" s="22"/>
      <c r="P15013" s="50"/>
      <c r="R15013" s="10"/>
      <c r="S15013" s="18"/>
      <c r="T15013" s="10"/>
      <c r="U15013" s="18"/>
      <c r="V15013" s="10" t="s">
        <v>253</v>
      </c>
    </row>
    <row r="15014" spans="12:22" x14ac:dyDescent="0.35">
      <c r="L15014" s="24"/>
      <c r="M15014" s="22"/>
      <c r="N15014" s="24"/>
      <c r="O15014" s="22"/>
      <c r="P15014" s="50"/>
      <c r="R15014" s="10"/>
      <c r="S15014" s="18"/>
      <c r="T15014" s="10"/>
      <c r="U15014" s="18"/>
      <c r="V15014" s="10" t="s">
        <v>254</v>
      </c>
    </row>
    <row r="15015" spans="12:22" x14ac:dyDescent="0.35">
      <c r="L15015" s="24"/>
      <c r="M15015" s="22"/>
      <c r="N15015" s="24"/>
      <c r="O15015" s="22"/>
      <c r="P15015" s="50"/>
      <c r="R15015" s="10"/>
      <c r="S15015" s="18"/>
      <c r="T15015" s="10" t="s">
        <v>259</v>
      </c>
      <c r="U15015" s="18"/>
      <c r="V15015" s="66" t="s">
        <v>251</v>
      </c>
    </row>
    <row r="15016" spans="12:22" x14ac:dyDescent="0.35">
      <c r="L15016" s="24"/>
      <c r="M15016" s="22"/>
      <c r="N15016" s="24"/>
      <c r="O15016" s="22"/>
      <c r="P15016" s="50"/>
      <c r="R15016" s="10"/>
      <c r="S15016" s="18"/>
      <c r="T15016" s="10"/>
      <c r="U15016" s="18"/>
      <c r="V15016" s="10" t="s">
        <v>252</v>
      </c>
    </row>
    <row r="15017" spans="12:22" x14ac:dyDescent="0.35">
      <c r="L15017" s="24"/>
      <c r="M15017" s="22"/>
      <c r="N15017" s="24"/>
      <c r="O15017" s="22"/>
      <c r="P15017" s="50"/>
      <c r="R15017" s="10"/>
      <c r="S15017" s="18"/>
      <c r="T15017" s="10"/>
      <c r="U15017" s="18"/>
      <c r="V15017" s="10" t="s">
        <v>253</v>
      </c>
    </row>
    <row r="15018" spans="12:22" x14ac:dyDescent="0.35">
      <c r="L15018" s="24"/>
      <c r="M15018" s="22"/>
      <c r="O15018" s="22"/>
      <c r="P15018" s="50"/>
      <c r="R15018" s="10"/>
      <c r="S15018" s="18"/>
      <c r="T15018" s="10"/>
      <c r="U15018" s="18"/>
      <c r="V15018" s="10" t="s">
        <v>254</v>
      </c>
    </row>
    <row r="15019" spans="12:22" x14ac:dyDescent="0.35">
      <c r="L15019" s="24"/>
      <c r="M15019" s="22"/>
      <c r="N15019" s="24"/>
      <c r="O15019" s="22"/>
      <c r="P15019" s="50"/>
      <c r="R15019" s="10"/>
      <c r="S15019" s="18"/>
      <c r="T15019" s="10" t="s">
        <v>260</v>
      </c>
      <c r="U15019" s="18"/>
      <c r="V15019" s="66" t="s">
        <v>251</v>
      </c>
    </row>
    <row r="15020" spans="12:22" x14ac:dyDescent="0.35">
      <c r="L15020" s="24"/>
      <c r="M15020" s="22"/>
      <c r="N15020" s="24"/>
      <c r="O15020" s="22"/>
      <c r="P15020" s="50"/>
      <c r="R15020" s="10"/>
      <c r="S15020" s="18"/>
      <c r="T15020" s="10"/>
      <c r="U15020" s="18"/>
      <c r="V15020" s="10" t="s">
        <v>252</v>
      </c>
    </row>
    <row r="15021" spans="12:22" x14ac:dyDescent="0.35">
      <c r="L15021" s="24"/>
      <c r="M15021" s="22"/>
      <c r="N15021" s="24"/>
      <c r="O15021" s="22"/>
      <c r="P15021" s="50"/>
      <c r="R15021" s="10"/>
      <c r="S15021" s="18"/>
      <c r="T15021" s="10"/>
      <c r="U15021" s="18"/>
      <c r="V15021" s="10" t="s">
        <v>253</v>
      </c>
    </row>
    <row r="15022" spans="12:22" x14ac:dyDescent="0.35">
      <c r="L15022" s="24"/>
      <c r="M15022" s="22"/>
      <c r="N15022" s="24"/>
      <c r="O15022" s="22"/>
      <c r="P15022" s="50"/>
      <c r="R15022" s="10"/>
      <c r="S15022" s="18"/>
      <c r="T15022" s="10"/>
      <c r="U15022" s="18"/>
      <c r="V15022" s="10" t="s">
        <v>254</v>
      </c>
    </row>
    <row r="15023" spans="12:22" x14ac:dyDescent="0.35">
      <c r="L15023" s="24"/>
      <c r="M15023" s="22"/>
      <c r="N15023" s="24"/>
      <c r="O15023" s="22"/>
      <c r="P15023" s="50"/>
      <c r="R15023" s="10"/>
      <c r="S15023" s="18"/>
      <c r="T15023" s="10" t="s">
        <v>261</v>
      </c>
      <c r="U15023" s="18"/>
      <c r="V15023" s="66" t="s">
        <v>251</v>
      </c>
    </row>
    <row r="15024" spans="12:22" x14ac:dyDescent="0.35">
      <c r="L15024" s="24"/>
      <c r="M15024" s="22"/>
      <c r="O15024" s="22"/>
      <c r="P15024" s="50"/>
      <c r="R15024" s="10"/>
      <c r="S15024" s="18"/>
      <c r="T15024" s="10"/>
      <c r="U15024" s="18"/>
      <c r="V15024" s="10" t="s">
        <v>252</v>
      </c>
    </row>
    <row r="15025" spans="12:22" x14ac:dyDescent="0.35">
      <c r="L15025" s="24"/>
      <c r="M15025" s="22"/>
      <c r="N15025" s="24"/>
      <c r="O15025" s="22"/>
      <c r="P15025" s="50"/>
      <c r="R15025" s="10"/>
      <c r="S15025" s="18"/>
      <c r="T15025" s="10"/>
      <c r="U15025" s="18"/>
      <c r="V15025" s="10" t="s">
        <v>253</v>
      </c>
    </row>
    <row r="15026" spans="12:22" x14ac:dyDescent="0.35">
      <c r="L15026" s="24"/>
      <c r="M15026" s="22"/>
      <c r="N15026" s="24"/>
      <c r="O15026" s="22"/>
      <c r="P15026" s="50"/>
      <c r="R15026" s="10"/>
      <c r="S15026" s="18"/>
      <c r="T15026" s="10"/>
      <c r="U15026" s="18"/>
      <c r="V15026" s="10" t="s">
        <v>254</v>
      </c>
    </row>
    <row r="15027" spans="12:22" x14ac:dyDescent="0.35">
      <c r="L15027" s="24"/>
      <c r="M15027" s="22"/>
      <c r="N15027" s="24"/>
      <c r="O15027" s="22"/>
      <c r="P15027" s="50"/>
      <c r="R15027" s="10"/>
      <c r="S15027" s="18"/>
      <c r="T15027" s="10" t="s">
        <v>262</v>
      </c>
      <c r="U15027" s="18"/>
      <c r="V15027" s="66" t="s">
        <v>251</v>
      </c>
    </row>
    <row r="15028" spans="12:22" x14ac:dyDescent="0.35">
      <c r="L15028" s="24"/>
      <c r="M15028" s="22"/>
      <c r="N15028" s="24"/>
      <c r="O15028" s="22"/>
      <c r="P15028" s="50"/>
      <c r="R15028" s="10"/>
      <c r="S15028" s="18"/>
      <c r="T15028" s="10"/>
      <c r="U15028" s="18"/>
      <c r="V15028" s="10" t="s">
        <v>252</v>
      </c>
    </row>
    <row r="15029" spans="12:22" x14ac:dyDescent="0.35">
      <c r="L15029" s="24"/>
      <c r="M15029" s="22"/>
      <c r="N15029" s="24"/>
      <c r="O15029" s="22"/>
      <c r="P15029" s="50"/>
      <c r="R15029" s="10"/>
      <c r="S15029" s="18"/>
      <c r="T15029" s="10"/>
      <c r="U15029" s="18"/>
      <c r="V15029" s="10" t="s">
        <v>253</v>
      </c>
    </row>
    <row r="15030" spans="12:22" x14ac:dyDescent="0.35">
      <c r="L15030" s="24"/>
      <c r="M15030" s="22"/>
      <c r="O15030" s="22"/>
      <c r="P15030" s="50"/>
      <c r="R15030" s="10"/>
      <c r="S15030" s="18"/>
      <c r="T15030" s="10"/>
      <c r="U15030" s="18"/>
      <c r="V15030" s="10" t="s">
        <v>254</v>
      </c>
    </row>
    <row r="15031" spans="12:22" ht="29" x14ac:dyDescent="0.35">
      <c r="L15031" s="24"/>
      <c r="M15031" s="22"/>
      <c r="N15031" s="24"/>
      <c r="O15031" s="22"/>
      <c r="P15031" s="65" t="s">
        <v>264</v>
      </c>
      <c r="R15031" s="66" t="s">
        <v>263</v>
      </c>
      <c r="S15031" s="18"/>
      <c r="T15031" s="66" t="s">
        <v>250</v>
      </c>
      <c r="U15031" s="18"/>
      <c r="V15031" s="66" t="s">
        <v>251</v>
      </c>
    </row>
    <row r="15032" spans="12:22" x14ac:dyDescent="0.35">
      <c r="L15032" s="24"/>
      <c r="M15032" s="22"/>
      <c r="N15032" s="24"/>
      <c r="O15032" s="22"/>
      <c r="P15032" s="50"/>
      <c r="R15032" s="10"/>
      <c r="S15032" s="18"/>
      <c r="T15032" s="10"/>
      <c r="U15032" s="18"/>
      <c r="V15032" s="10" t="s">
        <v>252</v>
      </c>
    </row>
    <row r="15033" spans="12:22" x14ac:dyDescent="0.35">
      <c r="L15033" s="24"/>
      <c r="M15033" s="22"/>
      <c r="N15033" s="24"/>
      <c r="O15033" s="22"/>
      <c r="P15033" s="50"/>
      <c r="R15033" s="10"/>
      <c r="S15033" s="18"/>
      <c r="T15033" s="10"/>
      <c r="U15033" s="18"/>
      <c r="V15033" s="10" t="s">
        <v>253</v>
      </c>
    </row>
    <row r="15034" spans="12:22" x14ac:dyDescent="0.35">
      <c r="L15034" s="24"/>
      <c r="M15034" s="22"/>
      <c r="N15034" s="24"/>
      <c r="O15034" s="22"/>
      <c r="P15034" s="50"/>
      <c r="R15034" s="10"/>
      <c r="S15034" s="18"/>
      <c r="T15034" s="10"/>
      <c r="U15034" s="18"/>
      <c r="V15034" s="10" t="s">
        <v>254</v>
      </c>
    </row>
    <row r="15035" spans="12:22" x14ac:dyDescent="0.35">
      <c r="L15035" s="24"/>
      <c r="M15035" s="22"/>
      <c r="O15035" s="22"/>
      <c r="P15035" s="50"/>
      <c r="R15035" s="10"/>
      <c r="S15035" s="18"/>
      <c r="T15035" s="10" t="s">
        <v>255</v>
      </c>
      <c r="U15035" s="18"/>
      <c r="V15035" s="66" t="s">
        <v>251</v>
      </c>
    </row>
    <row r="15036" spans="12:22" x14ac:dyDescent="0.35">
      <c r="L15036" s="24"/>
      <c r="M15036" s="22"/>
      <c r="N15036" s="24"/>
      <c r="O15036" s="22"/>
      <c r="P15036" s="50"/>
      <c r="R15036" s="10"/>
      <c r="S15036" s="18"/>
      <c r="T15036" s="10"/>
      <c r="U15036" s="18"/>
      <c r="V15036" s="10" t="s">
        <v>252</v>
      </c>
    </row>
    <row r="15037" spans="12:22" x14ac:dyDescent="0.35">
      <c r="L15037" s="24"/>
      <c r="M15037" s="22"/>
      <c r="N15037" s="24"/>
      <c r="O15037" s="22"/>
      <c r="P15037" s="50"/>
      <c r="R15037" s="10"/>
      <c r="S15037" s="18"/>
      <c r="T15037" s="10"/>
      <c r="U15037" s="18"/>
      <c r="V15037" s="10" t="s">
        <v>253</v>
      </c>
    </row>
    <row r="15038" spans="12:22" x14ac:dyDescent="0.35">
      <c r="L15038" s="24"/>
      <c r="M15038" s="22"/>
      <c r="N15038" s="24"/>
      <c r="O15038" s="22"/>
      <c r="P15038" s="50"/>
      <c r="R15038" s="10"/>
      <c r="S15038" s="18"/>
      <c r="T15038" s="10"/>
      <c r="U15038" s="18"/>
      <c r="V15038" s="10" t="s">
        <v>254</v>
      </c>
    </row>
    <row r="15039" spans="12:22" x14ac:dyDescent="0.35">
      <c r="L15039" s="24"/>
      <c r="M15039" s="22"/>
      <c r="N15039" s="24"/>
      <c r="O15039" s="22"/>
      <c r="P15039" s="50"/>
      <c r="R15039" s="10"/>
      <c r="S15039" s="18"/>
      <c r="T15039" s="10" t="s">
        <v>256</v>
      </c>
      <c r="U15039" s="18"/>
      <c r="V15039" s="66" t="s">
        <v>251</v>
      </c>
    </row>
    <row r="15040" spans="12:22" x14ac:dyDescent="0.35">
      <c r="L15040" s="24"/>
      <c r="M15040" s="22"/>
      <c r="N15040" s="24"/>
      <c r="O15040" s="22"/>
      <c r="P15040" s="50"/>
      <c r="R15040" s="10"/>
      <c r="S15040" s="18"/>
      <c r="T15040" s="10"/>
      <c r="U15040" s="18"/>
      <c r="V15040" s="10" t="s">
        <v>252</v>
      </c>
    </row>
    <row r="15041" spans="12:22" x14ac:dyDescent="0.35">
      <c r="L15041" s="24"/>
      <c r="M15041" s="22"/>
      <c r="O15041" s="22"/>
      <c r="P15041" s="50"/>
      <c r="R15041" s="10"/>
      <c r="S15041" s="18"/>
      <c r="T15041" s="10"/>
      <c r="U15041" s="18"/>
      <c r="V15041" s="10" t="s">
        <v>253</v>
      </c>
    </row>
    <row r="15042" spans="12:22" x14ac:dyDescent="0.35">
      <c r="L15042" s="24"/>
      <c r="M15042" s="22"/>
      <c r="N15042" s="24"/>
      <c r="O15042" s="22"/>
      <c r="P15042" s="50"/>
      <c r="R15042" s="10"/>
      <c r="S15042" s="18"/>
      <c r="T15042" s="10"/>
      <c r="U15042" s="18"/>
      <c r="V15042" s="10" t="s">
        <v>254</v>
      </c>
    </row>
    <row r="15043" spans="12:22" x14ac:dyDescent="0.35">
      <c r="L15043" s="24"/>
      <c r="M15043" s="22"/>
      <c r="N15043" s="24"/>
      <c r="O15043" s="22"/>
      <c r="P15043" s="50"/>
      <c r="R15043" s="10"/>
      <c r="S15043" s="18"/>
      <c r="T15043" s="10" t="s">
        <v>257</v>
      </c>
      <c r="U15043" s="18"/>
      <c r="V15043" s="66" t="s">
        <v>251</v>
      </c>
    </row>
    <row r="15044" spans="12:22" x14ac:dyDescent="0.35">
      <c r="L15044" s="24"/>
      <c r="M15044" s="22"/>
      <c r="N15044" s="24"/>
      <c r="O15044" s="22"/>
      <c r="P15044" s="50"/>
      <c r="R15044" s="10"/>
      <c r="S15044" s="18"/>
      <c r="T15044" s="10"/>
      <c r="U15044" s="18"/>
      <c r="V15044" s="10" t="s">
        <v>252</v>
      </c>
    </row>
    <row r="15045" spans="12:22" x14ac:dyDescent="0.35">
      <c r="L15045" s="24"/>
      <c r="M15045" s="22"/>
      <c r="N15045" s="24"/>
      <c r="O15045" s="22"/>
      <c r="P15045" s="50"/>
      <c r="R15045" s="10"/>
      <c r="S15045" s="18"/>
      <c r="T15045" s="10"/>
      <c r="U15045" s="18"/>
      <c r="V15045" s="10" t="s">
        <v>253</v>
      </c>
    </row>
    <row r="15046" spans="12:22" x14ac:dyDescent="0.35">
      <c r="L15046" s="24"/>
      <c r="M15046" s="22"/>
      <c r="N15046" s="24"/>
      <c r="O15046" s="22"/>
      <c r="P15046" s="50"/>
      <c r="R15046" s="10"/>
      <c r="S15046" s="18"/>
      <c r="T15046" s="10"/>
      <c r="U15046" s="18"/>
      <c r="V15046" s="10" t="s">
        <v>254</v>
      </c>
    </row>
    <row r="15047" spans="12:22" x14ac:dyDescent="0.35">
      <c r="L15047" s="24"/>
      <c r="M15047" s="22"/>
      <c r="O15047" s="22"/>
      <c r="P15047" s="50"/>
      <c r="R15047" s="10"/>
      <c r="S15047" s="18"/>
      <c r="T15047" s="10" t="s">
        <v>258</v>
      </c>
      <c r="U15047" s="18"/>
      <c r="V15047" s="66" t="s">
        <v>251</v>
      </c>
    </row>
    <row r="15048" spans="12:22" x14ac:dyDescent="0.35">
      <c r="L15048" s="24"/>
      <c r="M15048" s="22"/>
      <c r="N15048" s="24"/>
      <c r="O15048" s="22"/>
      <c r="P15048" s="50"/>
      <c r="R15048" s="10"/>
      <c r="S15048" s="18"/>
      <c r="T15048" s="10"/>
      <c r="U15048" s="18"/>
      <c r="V15048" s="10" t="s">
        <v>252</v>
      </c>
    </row>
    <row r="15049" spans="12:22" x14ac:dyDescent="0.35">
      <c r="L15049" s="24"/>
      <c r="M15049" s="22"/>
      <c r="N15049" s="24"/>
      <c r="O15049" s="22"/>
      <c r="P15049" s="50"/>
      <c r="R15049" s="10"/>
      <c r="S15049" s="18"/>
      <c r="T15049" s="10"/>
      <c r="U15049" s="18"/>
      <c r="V15049" s="10" t="s">
        <v>253</v>
      </c>
    </row>
    <row r="15050" spans="12:22" x14ac:dyDescent="0.35">
      <c r="L15050" s="24"/>
      <c r="M15050" s="22"/>
      <c r="N15050" s="24"/>
      <c r="O15050" s="22"/>
      <c r="P15050" s="50"/>
      <c r="R15050" s="10"/>
      <c r="S15050" s="18"/>
      <c r="T15050" s="10"/>
      <c r="U15050" s="18"/>
      <c r="V15050" s="10" t="s">
        <v>254</v>
      </c>
    </row>
    <row r="15051" spans="12:22" x14ac:dyDescent="0.35">
      <c r="L15051" s="24"/>
      <c r="M15051" s="22"/>
      <c r="N15051" s="24"/>
      <c r="O15051" s="22"/>
      <c r="P15051" s="50"/>
      <c r="R15051" s="10"/>
      <c r="S15051" s="18"/>
      <c r="T15051" s="10" t="s">
        <v>259</v>
      </c>
      <c r="U15051" s="18"/>
      <c r="V15051" s="66" t="s">
        <v>251</v>
      </c>
    </row>
    <row r="15052" spans="12:22" x14ac:dyDescent="0.35">
      <c r="L15052" s="24"/>
      <c r="M15052" s="22"/>
      <c r="N15052" s="24"/>
      <c r="O15052" s="22"/>
      <c r="P15052" s="50"/>
      <c r="R15052" s="10"/>
      <c r="S15052" s="18"/>
      <c r="T15052" s="10"/>
      <c r="U15052" s="18"/>
      <c r="V15052" s="10" t="s">
        <v>252</v>
      </c>
    </row>
    <row r="15053" spans="12:22" x14ac:dyDescent="0.35">
      <c r="L15053" s="24"/>
      <c r="M15053" s="22"/>
      <c r="O15053" s="22"/>
      <c r="P15053" s="50"/>
      <c r="R15053" s="10"/>
      <c r="S15053" s="18"/>
      <c r="T15053" s="10"/>
      <c r="U15053" s="18"/>
      <c r="V15053" s="10" t="s">
        <v>253</v>
      </c>
    </row>
    <row r="15054" spans="12:22" x14ac:dyDescent="0.35">
      <c r="L15054" s="24"/>
      <c r="M15054" s="22"/>
      <c r="N15054" s="24"/>
      <c r="O15054" s="22"/>
      <c r="P15054" s="50"/>
      <c r="R15054" s="10"/>
      <c r="S15054" s="18"/>
      <c r="T15054" s="10"/>
      <c r="U15054" s="18"/>
      <c r="V15054" s="10" t="s">
        <v>254</v>
      </c>
    </row>
    <row r="15055" spans="12:22" x14ac:dyDescent="0.35">
      <c r="L15055" s="24"/>
      <c r="M15055" s="22"/>
      <c r="N15055" s="24"/>
      <c r="O15055" s="22"/>
      <c r="P15055" s="50"/>
      <c r="R15055" s="10"/>
      <c r="S15055" s="18"/>
      <c r="T15055" s="10" t="s">
        <v>260</v>
      </c>
      <c r="U15055" s="18"/>
      <c r="V15055" s="66" t="s">
        <v>251</v>
      </c>
    </row>
    <row r="15056" spans="12:22" x14ac:dyDescent="0.35">
      <c r="L15056" s="24"/>
      <c r="M15056" s="22"/>
      <c r="N15056" s="24"/>
      <c r="O15056" s="22"/>
      <c r="P15056" s="50"/>
      <c r="R15056" s="10"/>
      <c r="S15056" s="18"/>
      <c r="T15056" s="10"/>
      <c r="U15056" s="18"/>
      <c r="V15056" s="10" t="s">
        <v>252</v>
      </c>
    </row>
    <row r="15057" spans="12:22" x14ac:dyDescent="0.35">
      <c r="L15057" s="24"/>
      <c r="M15057" s="22"/>
      <c r="N15057" s="24"/>
      <c r="O15057" s="22"/>
      <c r="P15057" s="50"/>
      <c r="R15057" s="10"/>
      <c r="S15057" s="18"/>
      <c r="T15057" s="10"/>
      <c r="U15057" s="18"/>
      <c r="V15057" s="10" t="s">
        <v>253</v>
      </c>
    </row>
    <row r="15058" spans="12:22" x14ac:dyDescent="0.35">
      <c r="L15058" s="24"/>
      <c r="M15058" s="22"/>
      <c r="N15058" s="24"/>
      <c r="O15058" s="22"/>
      <c r="P15058" s="50"/>
      <c r="R15058" s="10"/>
      <c r="S15058" s="18"/>
      <c r="T15058" s="10"/>
      <c r="U15058" s="18"/>
      <c r="V15058" s="10" t="s">
        <v>254</v>
      </c>
    </row>
    <row r="15059" spans="12:22" x14ac:dyDescent="0.35">
      <c r="M15059" s="22"/>
      <c r="O15059" s="22"/>
      <c r="P15059" s="50"/>
      <c r="R15059" s="10"/>
      <c r="S15059" s="18"/>
      <c r="T15059" s="10" t="s">
        <v>261</v>
      </c>
      <c r="U15059" s="18"/>
      <c r="V15059" s="66" t="s">
        <v>251</v>
      </c>
    </row>
    <row r="15060" spans="12:22" x14ac:dyDescent="0.35">
      <c r="L15060" s="24"/>
      <c r="M15060" s="22"/>
      <c r="N15060" s="24"/>
      <c r="O15060" s="22"/>
      <c r="P15060" s="50"/>
      <c r="R15060" s="10"/>
      <c r="S15060" s="18"/>
      <c r="T15060" s="10"/>
      <c r="U15060" s="18"/>
      <c r="V15060" s="10" t="s">
        <v>252</v>
      </c>
    </row>
    <row r="15061" spans="12:22" x14ac:dyDescent="0.35">
      <c r="L15061" s="24"/>
      <c r="M15061" s="22"/>
      <c r="N15061" s="24"/>
      <c r="O15061" s="22"/>
      <c r="P15061" s="50"/>
      <c r="R15061" s="10"/>
      <c r="S15061" s="18"/>
      <c r="T15061" s="10"/>
      <c r="U15061" s="18"/>
      <c r="V15061" s="10" t="s">
        <v>253</v>
      </c>
    </row>
    <row r="15062" spans="12:22" x14ac:dyDescent="0.35">
      <c r="L15062" s="24"/>
      <c r="M15062" s="22"/>
      <c r="N15062" s="24"/>
      <c r="O15062" s="22"/>
      <c r="P15062" s="50"/>
      <c r="R15062" s="10"/>
      <c r="S15062" s="18"/>
      <c r="T15062" s="10"/>
      <c r="U15062" s="18"/>
      <c r="V15062" s="10" t="s">
        <v>254</v>
      </c>
    </row>
    <row r="15063" spans="12:22" x14ac:dyDescent="0.35">
      <c r="L15063" s="24"/>
      <c r="M15063" s="22"/>
      <c r="N15063" s="24"/>
      <c r="O15063" s="22"/>
      <c r="P15063" s="50"/>
      <c r="R15063" s="10"/>
      <c r="S15063" s="18"/>
      <c r="T15063" s="10" t="s">
        <v>262</v>
      </c>
      <c r="U15063" s="18"/>
      <c r="V15063" s="66" t="s">
        <v>251</v>
      </c>
    </row>
    <row r="15064" spans="12:22" x14ac:dyDescent="0.35">
      <c r="L15064" s="24"/>
      <c r="M15064" s="22"/>
      <c r="N15064" s="24"/>
      <c r="O15064" s="22"/>
      <c r="P15064" s="50"/>
      <c r="R15064" s="10"/>
      <c r="S15064" s="18"/>
      <c r="T15064" s="10"/>
      <c r="U15064" s="18"/>
      <c r="V15064" s="10" t="s">
        <v>252</v>
      </c>
    </row>
    <row r="15065" spans="12:22" x14ac:dyDescent="0.35">
      <c r="L15065" s="24"/>
      <c r="M15065" s="22"/>
      <c r="O15065" s="22"/>
      <c r="P15065" s="50"/>
      <c r="R15065" s="10"/>
      <c r="S15065" s="18"/>
      <c r="T15065" s="10"/>
      <c r="U15065" s="18"/>
      <c r="V15065" s="10" t="s">
        <v>253</v>
      </c>
    </row>
    <row r="15066" spans="12:22" x14ac:dyDescent="0.35">
      <c r="L15066" s="24"/>
      <c r="M15066" s="22"/>
      <c r="N15066" s="24"/>
      <c r="O15066" s="22"/>
      <c r="P15066" s="50"/>
      <c r="R15066" s="10"/>
      <c r="S15066" s="18"/>
      <c r="T15066" s="10"/>
      <c r="U15066" s="18"/>
      <c r="V15066" s="10" t="s">
        <v>254</v>
      </c>
    </row>
    <row r="15067" spans="12:22" ht="29" x14ac:dyDescent="0.35">
      <c r="L15067" s="24"/>
      <c r="M15067" s="22"/>
      <c r="N15067" s="65" t="s">
        <v>265</v>
      </c>
      <c r="O15067" s="22"/>
      <c r="P15067" s="65" t="s">
        <v>249</v>
      </c>
      <c r="R15067" s="66" t="s">
        <v>263</v>
      </c>
      <c r="S15067" s="18"/>
      <c r="T15067" s="66" t="s">
        <v>250</v>
      </c>
      <c r="U15067" s="18"/>
      <c r="V15067" s="66" t="s">
        <v>251</v>
      </c>
    </row>
    <row r="15068" spans="12:22" x14ac:dyDescent="0.35">
      <c r="L15068" s="24"/>
      <c r="M15068" s="22"/>
      <c r="N15068" s="24"/>
      <c r="O15068" s="22"/>
      <c r="P15068" s="50"/>
      <c r="R15068" s="10"/>
      <c r="S15068" s="18"/>
      <c r="T15068" s="10"/>
      <c r="U15068" s="18"/>
      <c r="V15068" s="10" t="s">
        <v>252</v>
      </c>
    </row>
    <row r="15069" spans="12:22" x14ac:dyDescent="0.35">
      <c r="L15069" s="24"/>
      <c r="M15069" s="22"/>
      <c r="N15069" s="24"/>
      <c r="O15069" s="22"/>
      <c r="P15069" s="50"/>
      <c r="R15069" s="10"/>
      <c r="S15069" s="18"/>
      <c r="T15069" s="10"/>
      <c r="U15069" s="18"/>
      <c r="V15069" s="10" t="s">
        <v>253</v>
      </c>
    </row>
    <row r="15070" spans="12:22" x14ac:dyDescent="0.35">
      <c r="L15070" s="24"/>
      <c r="M15070" s="22"/>
      <c r="N15070" s="24"/>
      <c r="O15070" s="22"/>
      <c r="P15070" s="50"/>
      <c r="R15070" s="10"/>
      <c r="S15070" s="18"/>
      <c r="T15070" s="10"/>
      <c r="U15070" s="18"/>
      <c r="V15070" s="10" t="s">
        <v>254</v>
      </c>
    </row>
    <row r="15071" spans="12:22" x14ac:dyDescent="0.35">
      <c r="L15071" s="24"/>
      <c r="M15071" s="22"/>
      <c r="O15071" s="22"/>
      <c r="P15071" s="50"/>
      <c r="R15071" s="10"/>
      <c r="S15071" s="18"/>
      <c r="T15071" s="10" t="s">
        <v>255</v>
      </c>
      <c r="U15071" s="18"/>
      <c r="V15071" s="66" t="s">
        <v>251</v>
      </c>
    </row>
    <row r="15072" spans="12:22" x14ac:dyDescent="0.35">
      <c r="L15072" s="24"/>
      <c r="M15072" s="22"/>
      <c r="N15072" s="24"/>
      <c r="O15072" s="22"/>
      <c r="P15072" s="50"/>
      <c r="R15072" s="10"/>
      <c r="S15072" s="18"/>
      <c r="T15072" s="10"/>
      <c r="U15072" s="18"/>
      <c r="V15072" s="10" t="s">
        <v>252</v>
      </c>
    </row>
    <row r="15073" spans="12:22" x14ac:dyDescent="0.35">
      <c r="L15073" s="24"/>
      <c r="M15073" s="22"/>
      <c r="N15073" s="24"/>
      <c r="O15073" s="22"/>
      <c r="P15073" s="50"/>
      <c r="R15073" s="10"/>
      <c r="S15073" s="18"/>
      <c r="T15073" s="10"/>
      <c r="U15073" s="18"/>
      <c r="V15073" s="10" t="s">
        <v>253</v>
      </c>
    </row>
    <row r="15074" spans="12:22" x14ac:dyDescent="0.35">
      <c r="L15074" s="24"/>
      <c r="M15074" s="22"/>
      <c r="N15074" s="24"/>
      <c r="O15074" s="22"/>
      <c r="P15074" s="50"/>
      <c r="R15074" s="10"/>
      <c r="S15074" s="18"/>
      <c r="T15074" s="10"/>
      <c r="U15074" s="18"/>
      <c r="V15074" s="10" t="s">
        <v>254</v>
      </c>
    </row>
    <row r="15075" spans="12:22" x14ac:dyDescent="0.35">
      <c r="L15075" s="24"/>
      <c r="M15075" s="22"/>
      <c r="N15075" s="24"/>
      <c r="O15075" s="22"/>
      <c r="P15075" s="50"/>
      <c r="R15075" s="10"/>
      <c r="S15075" s="18"/>
      <c r="T15075" s="10" t="s">
        <v>256</v>
      </c>
      <c r="U15075" s="18"/>
      <c r="V15075" s="66" t="s">
        <v>251</v>
      </c>
    </row>
    <row r="15076" spans="12:22" x14ac:dyDescent="0.35">
      <c r="L15076" s="24"/>
      <c r="M15076" s="22"/>
      <c r="N15076" s="24"/>
      <c r="O15076" s="22"/>
      <c r="P15076" s="50"/>
      <c r="R15076" s="10"/>
      <c r="S15076" s="18"/>
      <c r="T15076" s="10"/>
      <c r="U15076" s="18"/>
      <c r="V15076" s="10" t="s">
        <v>252</v>
      </c>
    </row>
    <row r="15077" spans="12:22" x14ac:dyDescent="0.35">
      <c r="L15077" s="24"/>
      <c r="M15077" s="22"/>
      <c r="O15077" s="22"/>
      <c r="P15077" s="50"/>
      <c r="R15077" s="10"/>
      <c r="S15077" s="18"/>
      <c r="T15077" s="10"/>
      <c r="U15077" s="18"/>
      <c r="V15077" s="10" t="s">
        <v>253</v>
      </c>
    </row>
    <row r="15078" spans="12:22" x14ac:dyDescent="0.35">
      <c r="L15078" s="24"/>
      <c r="M15078" s="22"/>
      <c r="N15078" s="24"/>
      <c r="O15078" s="22"/>
      <c r="P15078" s="50"/>
      <c r="R15078" s="10"/>
      <c r="S15078" s="18"/>
      <c r="T15078" s="10"/>
      <c r="U15078" s="18"/>
      <c r="V15078" s="10" t="s">
        <v>254</v>
      </c>
    </row>
    <row r="15079" spans="12:22" x14ac:dyDescent="0.35">
      <c r="L15079" s="24"/>
      <c r="M15079" s="22"/>
      <c r="N15079" s="24"/>
      <c r="O15079" s="22"/>
      <c r="P15079" s="50"/>
      <c r="R15079" s="10"/>
      <c r="S15079" s="18"/>
      <c r="T15079" s="10" t="s">
        <v>257</v>
      </c>
      <c r="U15079" s="18"/>
      <c r="V15079" s="66" t="s">
        <v>251</v>
      </c>
    </row>
    <row r="15080" spans="12:22" x14ac:dyDescent="0.35">
      <c r="L15080" s="24"/>
      <c r="M15080" s="22"/>
      <c r="N15080" s="24"/>
      <c r="O15080" s="22"/>
      <c r="P15080" s="50"/>
      <c r="R15080" s="10"/>
      <c r="S15080" s="18"/>
      <c r="T15080" s="10"/>
      <c r="U15080" s="18"/>
      <c r="V15080" s="10" t="s">
        <v>252</v>
      </c>
    </row>
    <row r="15081" spans="12:22" x14ac:dyDescent="0.35">
      <c r="L15081" s="24"/>
      <c r="M15081" s="22"/>
      <c r="N15081" s="24"/>
      <c r="O15081" s="22"/>
      <c r="P15081" s="50"/>
      <c r="R15081" s="10"/>
      <c r="S15081" s="18"/>
      <c r="T15081" s="10"/>
      <c r="U15081" s="18"/>
      <c r="V15081" s="10" t="s">
        <v>253</v>
      </c>
    </row>
    <row r="15082" spans="12:22" x14ac:dyDescent="0.35">
      <c r="L15082" s="24"/>
      <c r="M15082" s="22"/>
      <c r="N15082" s="24"/>
      <c r="O15082" s="22"/>
      <c r="P15082" s="50"/>
      <c r="R15082" s="10"/>
      <c r="S15082" s="18"/>
      <c r="T15082" s="10"/>
      <c r="U15082" s="18"/>
      <c r="V15082" s="10" t="s">
        <v>254</v>
      </c>
    </row>
    <row r="15083" spans="12:22" x14ac:dyDescent="0.35">
      <c r="L15083" s="24"/>
      <c r="M15083" s="22"/>
      <c r="O15083" s="22"/>
      <c r="P15083" s="50"/>
      <c r="R15083" s="10"/>
      <c r="S15083" s="18"/>
      <c r="T15083" s="10" t="s">
        <v>258</v>
      </c>
      <c r="U15083" s="18"/>
      <c r="V15083" s="66" t="s">
        <v>251</v>
      </c>
    </row>
    <row r="15084" spans="12:22" x14ac:dyDescent="0.35">
      <c r="L15084" s="24"/>
      <c r="M15084" s="22"/>
      <c r="N15084" s="24"/>
      <c r="O15084" s="22"/>
      <c r="P15084" s="50"/>
      <c r="R15084" s="10"/>
      <c r="S15084" s="18"/>
      <c r="T15084" s="10"/>
      <c r="U15084" s="18"/>
      <c r="V15084" s="10" t="s">
        <v>252</v>
      </c>
    </row>
    <row r="15085" spans="12:22" x14ac:dyDescent="0.35">
      <c r="L15085" s="24"/>
      <c r="M15085" s="22"/>
      <c r="N15085" s="24"/>
      <c r="O15085" s="22"/>
      <c r="P15085" s="50"/>
      <c r="R15085" s="10"/>
      <c r="S15085" s="18"/>
      <c r="T15085" s="10"/>
      <c r="U15085" s="18"/>
      <c r="V15085" s="10" t="s">
        <v>253</v>
      </c>
    </row>
    <row r="15086" spans="12:22" x14ac:dyDescent="0.35">
      <c r="L15086" s="24"/>
      <c r="M15086" s="22"/>
      <c r="N15086" s="24"/>
      <c r="O15086" s="22"/>
      <c r="P15086" s="50"/>
      <c r="R15086" s="10"/>
      <c r="S15086" s="18"/>
      <c r="T15086" s="10"/>
      <c r="U15086" s="18"/>
      <c r="V15086" s="10" t="s">
        <v>254</v>
      </c>
    </row>
    <row r="15087" spans="12:22" x14ac:dyDescent="0.35">
      <c r="L15087" s="24"/>
      <c r="M15087" s="22"/>
      <c r="N15087" s="24"/>
      <c r="O15087" s="22"/>
      <c r="P15087" s="50"/>
      <c r="R15087" s="10"/>
      <c r="S15087" s="18"/>
      <c r="T15087" s="10" t="s">
        <v>259</v>
      </c>
      <c r="U15087" s="18"/>
      <c r="V15087" s="66" t="s">
        <v>251</v>
      </c>
    </row>
    <row r="15088" spans="12:22" x14ac:dyDescent="0.35">
      <c r="L15088" s="24"/>
      <c r="M15088" s="22"/>
      <c r="N15088" s="24"/>
      <c r="O15088" s="22"/>
      <c r="P15088" s="50"/>
      <c r="R15088" s="10"/>
      <c r="S15088" s="18"/>
      <c r="T15088" s="10"/>
      <c r="U15088" s="18"/>
      <c r="V15088" s="10" t="s">
        <v>252</v>
      </c>
    </row>
    <row r="15089" spans="12:22" x14ac:dyDescent="0.35">
      <c r="L15089" s="24"/>
      <c r="M15089" s="22"/>
      <c r="O15089" s="22"/>
      <c r="P15089" s="50"/>
      <c r="R15089" s="10"/>
      <c r="S15089" s="18"/>
      <c r="T15089" s="10"/>
      <c r="U15089" s="18"/>
      <c r="V15089" s="10" t="s">
        <v>253</v>
      </c>
    </row>
    <row r="15090" spans="12:22" x14ac:dyDescent="0.35">
      <c r="L15090" s="24"/>
      <c r="M15090" s="22"/>
      <c r="N15090" s="24"/>
      <c r="O15090" s="22"/>
      <c r="P15090" s="50"/>
      <c r="R15090" s="10"/>
      <c r="S15090" s="18"/>
      <c r="T15090" s="10"/>
      <c r="U15090" s="18"/>
      <c r="V15090" s="10" t="s">
        <v>254</v>
      </c>
    </row>
    <row r="15091" spans="12:22" x14ac:dyDescent="0.35">
      <c r="L15091" s="24"/>
      <c r="M15091" s="22"/>
      <c r="N15091" s="24"/>
      <c r="O15091" s="22"/>
      <c r="P15091" s="50"/>
      <c r="R15091" s="10"/>
      <c r="S15091" s="18"/>
      <c r="T15091" s="10" t="s">
        <v>260</v>
      </c>
      <c r="U15091" s="18"/>
      <c r="V15091" s="66" t="s">
        <v>251</v>
      </c>
    </row>
    <row r="15092" spans="12:22" x14ac:dyDescent="0.35">
      <c r="L15092" s="24"/>
      <c r="M15092" s="22"/>
      <c r="N15092" s="24"/>
      <c r="O15092" s="22"/>
      <c r="P15092" s="50"/>
      <c r="R15092" s="10"/>
      <c r="S15092" s="18"/>
      <c r="T15092" s="10"/>
      <c r="U15092" s="18"/>
      <c r="V15092" s="10" t="s">
        <v>252</v>
      </c>
    </row>
    <row r="15093" spans="12:22" x14ac:dyDescent="0.35">
      <c r="L15093" s="24"/>
      <c r="M15093" s="22"/>
      <c r="N15093" s="24"/>
      <c r="O15093" s="22"/>
      <c r="P15093" s="50"/>
      <c r="R15093" s="10"/>
      <c r="S15093" s="18"/>
      <c r="T15093" s="10"/>
      <c r="U15093" s="18"/>
      <c r="V15093" s="10" t="s">
        <v>253</v>
      </c>
    </row>
    <row r="15094" spans="12:22" x14ac:dyDescent="0.35">
      <c r="L15094" s="24"/>
      <c r="M15094" s="22"/>
      <c r="N15094" s="24"/>
      <c r="O15094" s="22"/>
      <c r="P15094" s="50"/>
      <c r="R15094" s="10"/>
      <c r="S15094" s="18"/>
      <c r="T15094" s="10"/>
      <c r="U15094" s="18"/>
      <c r="V15094" s="10" t="s">
        <v>254</v>
      </c>
    </row>
    <row r="15095" spans="12:22" x14ac:dyDescent="0.35">
      <c r="L15095" s="24"/>
      <c r="M15095" s="22"/>
      <c r="O15095" s="22"/>
      <c r="P15095" s="50"/>
      <c r="R15095" s="10"/>
      <c r="S15095" s="18"/>
      <c r="T15095" s="10" t="s">
        <v>261</v>
      </c>
      <c r="U15095" s="18"/>
      <c r="V15095" s="66" t="s">
        <v>251</v>
      </c>
    </row>
    <row r="15096" spans="12:22" x14ac:dyDescent="0.35">
      <c r="L15096" s="24"/>
      <c r="M15096" s="22"/>
      <c r="N15096" s="24"/>
      <c r="O15096" s="22"/>
      <c r="P15096" s="50"/>
      <c r="R15096" s="10"/>
      <c r="S15096" s="18"/>
      <c r="T15096" s="10"/>
      <c r="U15096" s="18"/>
      <c r="V15096" s="10" t="s">
        <v>252</v>
      </c>
    </row>
    <row r="15097" spans="12:22" x14ac:dyDescent="0.35">
      <c r="L15097" s="24"/>
      <c r="M15097" s="22"/>
      <c r="N15097" s="24"/>
      <c r="O15097" s="22"/>
      <c r="P15097" s="50"/>
      <c r="R15097" s="10"/>
      <c r="S15097" s="18"/>
      <c r="T15097" s="10"/>
      <c r="U15097" s="18"/>
      <c r="V15097" s="10" t="s">
        <v>253</v>
      </c>
    </row>
    <row r="15098" spans="12:22" x14ac:dyDescent="0.35">
      <c r="L15098" s="24"/>
      <c r="M15098" s="22"/>
      <c r="N15098" s="24"/>
      <c r="O15098" s="22"/>
      <c r="P15098" s="50"/>
      <c r="R15098" s="10"/>
      <c r="S15098" s="18"/>
      <c r="T15098" s="10"/>
      <c r="U15098" s="18"/>
      <c r="V15098" s="10" t="s">
        <v>254</v>
      </c>
    </row>
    <row r="15099" spans="12:22" x14ac:dyDescent="0.35">
      <c r="L15099" s="24"/>
      <c r="M15099" s="22"/>
      <c r="N15099" s="24"/>
      <c r="O15099" s="22"/>
      <c r="P15099" s="50"/>
      <c r="R15099" s="10"/>
      <c r="S15099" s="18"/>
      <c r="T15099" s="10" t="s">
        <v>262</v>
      </c>
      <c r="U15099" s="18"/>
      <c r="V15099" s="66" t="s">
        <v>251</v>
      </c>
    </row>
    <row r="15100" spans="12:22" x14ac:dyDescent="0.35">
      <c r="L15100" s="24"/>
      <c r="M15100" s="22"/>
      <c r="N15100" s="24"/>
      <c r="O15100" s="22"/>
      <c r="P15100" s="50"/>
      <c r="R15100" s="10"/>
      <c r="S15100" s="18"/>
      <c r="T15100" s="10"/>
      <c r="U15100" s="18"/>
      <c r="V15100" s="10" t="s">
        <v>252</v>
      </c>
    </row>
    <row r="15101" spans="12:22" x14ac:dyDescent="0.35">
      <c r="L15101" s="24"/>
      <c r="M15101" s="22"/>
      <c r="O15101" s="22"/>
      <c r="P15101" s="50"/>
      <c r="R15101" s="10"/>
      <c r="S15101" s="18"/>
      <c r="T15101" s="10"/>
      <c r="U15101" s="18"/>
      <c r="V15101" s="10" t="s">
        <v>253</v>
      </c>
    </row>
    <row r="15102" spans="12:22" x14ac:dyDescent="0.35">
      <c r="L15102" s="24"/>
      <c r="M15102" s="22"/>
      <c r="N15102" s="24"/>
      <c r="O15102" s="22"/>
      <c r="P15102" s="50"/>
      <c r="R15102" s="10"/>
      <c r="S15102" s="18"/>
      <c r="T15102" s="10"/>
      <c r="U15102" s="18"/>
      <c r="V15102" s="10" t="s">
        <v>254</v>
      </c>
    </row>
    <row r="15103" spans="12:22" ht="29" x14ac:dyDescent="0.35">
      <c r="L15103" s="24"/>
      <c r="M15103" s="22"/>
      <c r="N15103" s="24"/>
      <c r="O15103" s="22"/>
      <c r="P15103" s="65" t="s">
        <v>264</v>
      </c>
      <c r="R15103" s="66" t="s">
        <v>263</v>
      </c>
      <c r="S15103" s="18"/>
      <c r="T15103" s="66" t="s">
        <v>250</v>
      </c>
      <c r="U15103" s="18"/>
      <c r="V15103" s="66" t="s">
        <v>251</v>
      </c>
    </row>
    <row r="15104" spans="12:22" x14ac:dyDescent="0.35">
      <c r="L15104" s="24"/>
      <c r="M15104" s="22"/>
      <c r="N15104" s="24"/>
      <c r="O15104" s="22"/>
      <c r="P15104" s="50"/>
      <c r="R15104" s="10"/>
      <c r="S15104" s="18"/>
      <c r="T15104" s="10"/>
      <c r="U15104" s="18"/>
      <c r="V15104" s="10" t="s">
        <v>252</v>
      </c>
    </row>
    <row r="15105" spans="12:22" x14ac:dyDescent="0.35">
      <c r="L15105" s="24"/>
      <c r="M15105" s="22"/>
      <c r="N15105" s="24"/>
      <c r="O15105" s="22"/>
      <c r="P15105" s="50"/>
      <c r="R15105" s="10"/>
      <c r="S15105" s="18"/>
      <c r="T15105" s="10"/>
      <c r="U15105" s="18"/>
      <c r="V15105" s="10" t="s">
        <v>253</v>
      </c>
    </row>
    <row r="15106" spans="12:22" x14ac:dyDescent="0.35">
      <c r="L15106" s="24"/>
      <c r="M15106" s="22"/>
      <c r="N15106" s="24"/>
      <c r="O15106" s="22"/>
      <c r="P15106" s="50"/>
      <c r="R15106" s="10"/>
      <c r="S15106" s="18"/>
      <c r="T15106" s="10"/>
      <c r="U15106" s="18"/>
      <c r="V15106" s="10" t="s">
        <v>254</v>
      </c>
    </row>
    <row r="15107" spans="12:22" x14ac:dyDescent="0.35">
      <c r="M15107" s="22"/>
      <c r="O15107" s="22"/>
      <c r="P15107" s="50"/>
      <c r="R15107" s="10"/>
      <c r="S15107" s="18"/>
      <c r="T15107" s="10" t="s">
        <v>255</v>
      </c>
      <c r="U15107" s="18"/>
      <c r="V15107" s="66" t="s">
        <v>251</v>
      </c>
    </row>
    <row r="15108" spans="12:22" x14ac:dyDescent="0.35">
      <c r="L15108" s="24"/>
      <c r="M15108" s="22"/>
      <c r="N15108" s="24"/>
      <c r="O15108" s="22"/>
      <c r="P15108" s="50"/>
      <c r="R15108" s="10"/>
      <c r="S15108" s="18"/>
      <c r="T15108" s="10"/>
      <c r="U15108" s="18"/>
      <c r="V15108" s="10" t="s">
        <v>252</v>
      </c>
    </row>
    <row r="15109" spans="12:22" x14ac:dyDescent="0.35">
      <c r="L15109" s="24"/>
      <c r="M15109" s="22"/>
      <c r="N15109" s="24"/>
      <c r="O15109" s="22"/>
      <c r="P15109" s="50"/>
      <c r="R15109" s="10"/>
      <c r="S15109" s="18"/>
      <c r="T15109" s="10"/>
      <c r="U15109" s="18"/>
      <c r="V15109" s="10" t="s">
        <v>253</v>
      </c>
    </row>
    <row r="15110" spans="12:22" x14ac:dyDescent="0.35">
      <c r="L15110" s="24"/>
      <c r="M15110" s="22"/>
      <c r="N15110" s="24"/>
      <c r="O15110" s="22"/>
      <c r="P15110" s="50"/>
      <c r="R15110" s="10"/>
      <c r="S15110" s="18"/>
      <c r="T15110" s="10"/>
      <c r="U15110" s="18"/>
      <c r="V15110" s="10" t="s">
        <v>254</v>
      </c>
    </row>
    <row r="15111" spans="12:22" x14ac:dyDescent="0.35">
      <c r="L15111" s="24"/>
      <c r="M15111" s="22"/>
      <c r="N15111" s="24"/>
      <c r="O15111" s="22"/>
      <c r="P15111" s="50"/>
      <c r="R15111" s="10"/>
      <c r="S15111" s="18"/>
      <c r="T15111" s="10" t="s">
        <v>256</v>
      </c>
      <c r="U15111" s="18"/>
      <c r="V15111" s="66" t="s">
        <v>251</v>
      </c>
    </row>
    <row r="15112" spans="12:22" x14ac:dyDescent="0.35">
      <c r="L15112" s="24"/>
      <c r="M15112" s="22"/>
      <c r="N15112" s="24"/>
      <c r="O15112" s="22"/>
      <c r="P15112" s="50"/>
      <c r="R15112" s="10"/>
      <c r="S15112" s="18"/>
      <c r="T15112" s="10"/>
      <c r="U15112" s="18"/>
      <c r="V15112" s="10" t="s">
        <v>252</v>
      </c>
    </row>
    <row r="15113" spans="12:22" x14ac:dyDescent="0.35">
      <c r="L15113" s="24"/>
      <c r="M15113" s="22"/>
      <c r="O15113" s="22"/>
      <c r="P15113" s="50"/>
      <c r="R15113" s="10"/>
      <c r="S15113" s="18"/>
      <c r="T15113" s="10"/>
      <c r="U15113" s="18"/>
      <c r="V15113" s="10" t="s">
        <v>253</v>
      </c>
    </row>
    <row r="15114" spans="12:22" x14ac:dyDescent="0.35">
      <c r="L15114" s="24"/>
      <c r="M15114" s="22"/>
      <c r="N15114" s="24"/>
      <c r="O15114" s="22"/>
      <c r="P15114" s="50"/>
      <c r="R15114" s="10"/>
      <c r="S15114" s="18"/>
      <c r="T15114" s="10"/>
      <c r="U15114" s="18"/>
      <c r="V15114" s="10" t="s">
        <v>254</v>
      </c>
    </row>
    <row r="15115" spans="12:22" x14ac:dyDescent="0.35">
      <c r="L15115" s="24"/>
      <c r="M15115" s="22"/>
      <c r="N15115" s="24"/>
      <c r="O15115" s="22"/>
      <c r="P15115" s="50"/>
      <c r="R15115" s="10"/>
      <c r="S15115" s="18"/>
      <c r="T15115" s="10" t="s">
        <v>257</v>
      </c>
      <c r="U15115" s="18"/>
      <c r="V15115" s="66" t="s">
        <v>251</v>
      </c>
    </row>
    <row r="15116" spans="12:22" x14ac:dyDescent="0.35">
      <c r="L15116" s="24"/>
      <c r="M15116" s="22"/>
      <c r="N15116" s="24"/>
      <c r="O15116" s="22"/>
      <c r="P15116" s="50"/>
      <c r="R15116" s="10"/>
      <c r="S15116" s="18"/>
      <c r="T15116" s="10"/>
      <c r="U15116" s="18"/>
      <c r="V15116" s="10" t="s">
        <v>252</v>
      </c>
    </row>
    <row r="15117" spans="12:22" x14ac:dyDescent="0.35">
      <c r="L15117" s="24"/>
      <c r="M15117" s="22"/>
      <c r="N15117" s="24"/>
      <c r="O15117" s="22"/>
      <c r="P15117" s="50"/>
      <c r="R15117" s="10"/>
      <c r="S15117" s="18"/>
      <c r="T15117" s="10"/>
      <c r="U15117" s="18"/>
      <c r="V15117" s="10" t="s">
        <v>253</v>
      </c>
    </row>
    <row r="15118" spans="12:22" x14ac:dyDescent="0.35">
      <c r="L15118" s="24"/>
      <c r="M15118" s="22"/>
      <c r="N15118" s="24"/>
      <c r="O15118" s="22"/>
      <c r="P15118" s="50"/>
      <c r="R15118" s="10"/>
      <c r="S15118" s="18"/>
      <c r="T15118" s="10"/>
      <c r="U15118" s="18"/>
      <c r="V15118" s="10" t="s">
        <v>254</v>
      </c>
    </row>
    <row r="15119" spans="12:22" x14ac:dyDescent="0.35">
      <c r="L15119" s="24"/>
      <c r="M15119" s="22"/>
      <c r="O15119" s="22"/>
      <c r="P15119" s="50"/>
      <c r="R15119" s="10"/>
      <c r="S15119" s="18"/>
      <c r="T15119" s="10" t="s">
        <v>258</v>
      </c>
      <c r="U15119" s="18"/>
      <c r="V15119" s="66" t="s">
        <v>251</v>
      </c>
    </row>
    <row r="15120" spans="12:22" x14ac:dyDescent="0.35">
      <c r="L15120" s="24"/>
      <c r="M15120" s="22"/>
      <c r="N15120" s="24"/>
      <c r="O15120" s="22"/>
      <c r="P15120" s="50"/>
      <c r="R15120" s="10"/>
      <c r="S15120" s="18"/>
      <c r="T15120" s="10"/>
      <c r="U15120" s="18"/>
      <c r="V15120" s="10" t="s">
        <v>252</v>
      </c>
    </row>
    <row r="15121" spans="12:22" x14ac:dyDescent="0.35">
      <c r="L15121" s="24"/>
      <c r="M15121" s="22"/>
      <c r="N15121" s="24"/>
      <c r="O15121" s="22"/>
      <c r="P15121" s="50"/>
      <c r="R15121" s="10"/>
      <c r="S15121" s="18"/>
      <c r="T15121" s="10"/>
      <c r="U15121" s="18"/>
      <c r="V15121" s="10" t="s">
        <v>253</v>
      </c>
    </row>
    <row r="15122" spans="12:22" x14ac:dyDescent="0.35">
      <c r="L15122" s="24"/>
      <c r="M15122" s="22"/>
      <c r="N15122" s="24"/>
      <c r="O15122" s="22"/>
      <c r="P15122" s="50"/>
      <c r="R15122" s="10"/>
      <c r="S15122" s="18"/>
      <c r="T15122" s="10"/>
      <c r="U15122" s="18"/>
      <c r="V15122" s="10" t="s">
        <v>254</v>
      </c>
    </row>
    <row r="15123" spans="12:22" x14ac:dyDescent="0.35">
      <c r="L15123" s="24"/>
      <c r="M15123" s="22"/>
      <c r="N15123" s="24"/>
      <c r="O15123" s="22"/>
      <c r="P15123" s="50"/>
      <c r="R15123" s="10"/>
      <c r="S15123" s="18"/>
      <c r="T15123" s="10" t="s">
        <v>259</v>
      </c>
      <c r="U15123" s="18"/>
      <c r="V15123" s="66" t="s">
        <v>251</v>
      </c>
    </row>
    <row r="15124" spans="12:22" x14ac:dyDescent="0.35">
      <c r="L15124" s="24"/>
      <c r="M15124" s="22"/>
      <c r="N15124" s="24"/>
      <c r="O15124" s="22"/>
      <c r="P15124" s="50"/>
      <c r="R15124" s="10"/>
      <c r="S15124" s="18"/>
      <c r="T15124" s="10"/>
      <c r="U15124" s="18"/>
      <c r="V15124" s="10" t="s">
        <v>252</v>
      </c>
    </row>
    <row r="15125" spans="12:22" x14ac:dyDescent="0.35">
      <c r="L15125" s="24"/>
      <c r="M15125" s="22"/>
      <c r="O15125" s="22"/>
      <c r="P15125" s="50"/>
      <c r="R15125" s="10"/>
      <c r="S15125" s="18"/>
      <c r="T15125" s="10"/>
      <c r="U15125" s="18"/>
      <c r="V15125" s="10" t="s">
        <v>253</v>
      </c>
    </row>
    <row r="15126" spans="12:22" x14ac:dyDescent="0.35">
      <c r="L15126" s="24"/>
      <c r="M15126" s="22"/>
      <c r="N15126" s="24"/>
      <c r="O15126" s="22"/>
      <c r="P15126" s="50"/>
      <c r="R15126" s="10"/>
      <c r="S15126" s="18"/>
      <c r="T15126" s="10"/>
      <c r="U15126" s="18"/>
      <c r="V15126" s="10" t="s">
        <v>254</v>
      </c>
    </row>
    <row r="15127" spans="12:22" x14ac:dyDescent="0.35">
      <c r="L15127" s="24"/>
      <c r="M15127" s="22"/>
      <c r="N15127" s="24"/>
      <c r="O15127" s="22"/>
      <c r="P15127" s="50"/>
      <c r="R15127" s="10"/>
      <c r="S15127" s="18"/>
      <c r="T15127" s="10" t="s">
        <v>260</v>
      </c>
      <c r="U15127" s="18"/>
      <c r="V15127" s="66" t="s">
        <v>251</v>
      </c>
    </row>
    <row r="15128" spans="12:22" x14ac:dyDescent="0.35">
      <c r="L15128" s="24"/>
      <c r="M15128" s="22"/>
      <c r="N15128" s="24"/>
      <c r="O15128" s="22"/>
      <c r="P15128" s="50"/>
      <c r="R15128" s="10"/>
      <c r="S15128" s="18"/>
      <c r="T15128" s="10"/>
      <c r="U15128" s="18"/>
      <c r="V15128" s="10" t="s">
        <v>252</v>
      </c>
    </row>
    <row r="15129" spans="12:22" x14ac:dyDescent="0.35">
      <c r="L15129" s="24"/>
      <c r="M15129" s="22"/>
      <c r="N15129" s="24"/>
      <c r="O15129" s="22"/>
      <c r="P15129" s="50"/>
      <c r="R15129" s="10"/>
      <c r="S15129" s="18"/>
      <c r="T15129" s="10"/>
      <c r="U15129" s="18"/>
      <c r="V15129" s="10" t="s">
        <v>253</v>
      </c>
    </row>
    <row r="15130" spans="12:22" x14ac:dyDescent="0.35">
      <c r="L15130" s="24"/>
      <c r="M15130" s="22"/>
      <c r="N15130" s="24"/>
      <c r="O15130" s="22"/>
      <c r="P15130" s="50"/>
      <c r="R15130" s="10"/>
      <c r="S15130" s="18"/>
      <c r="T15130" s="10"/>
      <c r="U15130" s="18"/>
      <c r="V15130" s="10" t="s">
        <v>254</v>
      </c>
    </row>
    <row r="15131" spans="12:22" x14ac:dyDescent="0.35">
      <c r="L15131" s="24"/>
      <c r="M15131" s="22"/>
      <c r="O15131" s="22"/>
      <c r="P15131" s="50"/>
      <c r="R15131" s="10"/>
      <c r="S15131" s="18"/>
      <c r="T15131" s="10" t="s">
        <v>261</v>
      </c>
      <c r="U15131" s="18"/>
      <c r="V15131" s="66" t="s">
        <v>251</v>
      </c>
    </row>
    <row r="15132" spans="12:22" x14ac:dyDescent="0.35">
      <c r="L15132" s="24"/>
      <c r="M15132" s="22"/>
      <c r="N15132" s="24"/>
      <c r="O15132" s="22"/>
      <c r="P15132" s="50"/>
      <c r="R15132" s="10"/>
      <c r="S15132" s="18"/>
      <c r="T15132" s="10"/>
      <c r="U15132" s="18"/>
      <c r="V15132" s="10" t="s">
        <v>252</v>
      </c>
    </row>
    <row r="15133" spans="12:22" x14ac:dyDescent="0.35">
      <c r="L15133" s="24"/>
      <c r="M15133" s="22"/>
      <c r="N15133" s="24"/>
      <c r="O15133" s="22"/>
      <c r="P15133" s="50"/>
      <c r="R15133" s="10"/>
      <c r="S15133" s="18"/>
      <c r="T15133" s="10"/>
      <c r="U15133" s="18"/>
      <c r="V15133" s="10" t="s">
        <v>253</v>
      </c>
    </row>
    <row r="15134" spans="12:22" x14ac:dyDescent="0.35">
      <c r="L15134" s="24"/>
      <c r="M15134" s="22"/>
      <c r="N15134" s="24"/>
      <c r="O15134" s="22"/>
      <c r="P15134" s="50"/>
      <c r="R15134" s="10"/>
      <c r="S15134" s="18"/>
      <c r="T15134" s="10"/>
      <c r="U15134" s="18"/>
      <c r="V15134" s="10" t="s">
        <v>254</v>
      </c>
    </row>
    <row r="15135" spans="12:22" x14ac:dyDescent="0.35">
      <c r="L15135" s="24"/>
      <c r="M15135" s="22"/>
      <c r="N15135" s="24"/>
      <c r="O15135" s="22"/>
      <c r="P15135" s="50"/>
      <c r="R15135" s="10"/>
      <c r="S15135" s="18"/>
      <c r="T15135" s="10" t="s">
        <v>262</v>
      </c>
      <c r="U15135" s="18"/>
      <c r="V15135" s="66" t="s">
        <v>251</v>
      </c>
    </row>
    <row r="15136" spans="12:22" x14ac:dyDescent="0.35">
      <c r="L15136" s="24"/>
      <c r="M15136" s="22"/>
      <c r="N15136" s="24"/>
      <c r="O15136" s="22"/>
      <c r="P15136" s="50"/>
      <c r="R15136" s="10"/>
      <c r="S15136" s="18"/>
      <c r="T15136" s="10"/>
      <c r="U15136" s="18"/>
      <c r="V15136" s="10" t="s">
        <v>252</v>
      </c>
    </row>
    <row r="15137" spans="12:22" x14ac:dyDescent="0.35">
      <c r="L15137" s="24"/>
      <c r="M15137" s="22"/>
      <c r="O15137" s="22"/>
      <c r="P15137" s="50"/>
      <c r="R15137" s="10"/>
      <c r="S15137" s="18"/>
      <c r="T15137" s="10"/>
      <c r="U15137" s="18"/>
      <c r="V15137" s="10" t="s">
        <v>253</v>
      </c>
    </row>
    <row r="15138" spans="12:22" x14ac:dyDescent="0.35">
      <c r="L15138" s="24"/>
      <c r="M15138" s="22"/>
      <c r="N15138" s="24"/>
      <c r="O15138" s="22"/>
      <c r="P15138" s="50"/>
      <c r="R15138" s="10"/>
      <c r="S15138" s="18"/>
      <c r="T15138" s="10"/>
      <c r="U15138" s="18"/>
      <c r="V15138" s="10" t="s">
        <v>254</v>
      </c>
    </row>
    <row r="15139" spans="12:22" ht="29" x14ac:dyDescent="0.35">
      <c r="L15139" s="24"/>
      <c r="M15139" s="22"/>
      <c r="N15139" s="65" t="s">
        <v>266</v>
      </c>
      <c r="O15139" s="22"/>
      <c r="P15139" s="65" t="s">
        <v>249</v>
      </c>
      <c r="R15139" s="66" t="s">
        <v>263</v>
      </c>
      <c r="S15139" s="18"/>
      <c r="T15139" s="66" t="s">
        <v>250</v>
      </c>
      <c r="U15139" s="18"/>
      <c r="V15139" s="66" t="s">
        <v>251</v>
      </c>
    </row>
    <row r="15140" spans="12:22" x14ac:dyDescent="0.35">
      <c r="L15140" s="24"/>
      <c r="M15140" s="22"/>
      <c r="N15140" s="24"/>
      <c r="O15140" s="22"/>
      <c r="P15140" s="50"/>
      <c r="R15140" s="10"/>
      <c r="S15140" s="18"/>
      <c r="T15140" s="10"/>
      <c r="U15140" s="18"/>
      <c r="V15140" s="10" t="s">
        <v>252</v>
      </c>
    </row>
    <row r="15141" spans="12:22" x14ac:dyDescent="0.35">
      <c r="L15141" s="24"/>
      <c r="M15141" s="22"/>
      <c r="N15141" s="24"/>
      <c r="O15141" s="22"/>
      <c r="P15141" s="50"/>
      <c r="R15141" s="10"/>
      <c r="S15141" s="18"/>
      <c r="T15141" s="10"/>
      <c r="U15141" s="18"/>
      <c r="V15141" s="10" t="s">
        <v>253</v>
      </c>
    </row>
    <row r="15142" spans="12:22" x14ac:dyDescent="0.35">
      <c r="L15142" s="24"/>
      <c r="M15142" s="22"/>
      <c r="N15142" s="24"/>
      <c r="O15142" s="22"/>
      <c r="P15142" s="50"/>
      <c r="R15142" s="10"/>
      <c r="S15142" s="18"/>
      <c r="T15142" s="10"/>
      <c r="U15142" s="18"/>
      <c r="V15142" s="10" t="s">
        <v>254</v>
      </c>
    </row>
    <row r="15143" spans="12:22" x14ac:dyDescent="0.35">
      <c r="L15143" s="24"/>
      <c r="M15143" s="22"/>
      <c r="O15143" s="22"/>
      <c r="P15143" s="50"/>
      <c r="R15143" s="10"/>
      <c r="S15143" s="18"/>
      <c r="T15143" s="10" t="s">
        <v>255</v>
      </c>
      <c r="U15143" s="18"/>
      <c r="V15143" s="66" t="s">
        <v>251</v>
      </c>
    </row>
    <row r="15144" spans="12:22" x14ac:dyDescent="0.35">
      <c r="L15144" s="24"/>
      <c r="M15144" s="22"/>
      <c r="N15144" s="24"/>
      <c r="O15144" s="22"/>
      <c r="P15144" s="50"/>
      <c r="R15144" s="10"/>
      <c r="S15144" s="18"/>
      <c r="T15144" s="10"/>
      <c r="U15144" s="18"/>
      <c r="V15144" s="10" t="s">
        <v>252</v>
      </c>
    </row>
    <row r="15145" spans="12:22" x14ac:dyDescent="0.35">
      <c r="L15145" s="24"/>
      <c r="M15145" s="22"/>
      <c r="N15145" s="24"/>
      <c r="O15145" s="22"/>
      <c r="P15145" s="50"/>
      <c r="R15145" s="10"/>
      <c r="S15145" s="18"/>
      <c r="T15145" s="10"/>
      <c r="U15145" s="18"/>
      <c r="V15145" s="10" t="s">
        <v>253</v>
      </c>
    </row>
    <row r="15146" spans="12:22" x14ac:dyDescent="0.35">
      <c r="L15146" s="24"/>
      <c r="M15146" s="22"/>
      <c r="N15146" s="24"/>
      <c r="O15146" s="22"/>
      <c r="P15146" s="50"/>
      <c r="R15146" s="10"/>
      <c r="S15146" s="18"/>
      <c r="T15146" s="10"/>
      <c r="U15146" s="18"/>
      <c r="V15146" s="10" t="s">
        <v>254</v>
      </c>
    </row>
    <row r="15147" spans="12:22" x14ac:dyDescent="0.35">
      <c r="L15147" s="24"/>
      <c r="M15147" s="22"/>
      <c r="N15147" s="24"/>
      <c r="O15147" s="22"/>
      <c r="P15147" s="50"/>
      <c r="R15147" s="10"/>
      <c r="S15147" s="18"/>
      <c r="T15147" s="10" t="s">
        <v>256</v>
      </c>
      <c r="U15147" s="18"/>
      <c r="V15147" s="66" t="s">
        <v>251</v>
      </c>
    </row>
    <row r="15148" spans="12:22" x14ac:dyDescent="0.35">
      <c r="L15148" s="24"/>
      <c r="M15148" s="22"/>
      <c r="N15148" s="24"/>
      <c r="O15148" s="22"/>
      <c r="P15148" s="50"/>
      <c r="R15148" s="10"/>
      <c r="S15148" s="18"/>
      <c r="T15148" s="10"/>
      <c r="U15148" s="18"/>
      <c r="V15148" s="10" t="s">
        <v>252</v>
      </c>
    </row>
    <row r="15149" spans="12:22" x14ac:dyDescent="0.35">
      <c r="L15149" s="24"/>
      <c r="M15149" s="22"/>
      <c r="O15149" s="22"/>
      <c r="P15149" s="50"/>
      <c r="R15149" s="10"/>
      <c r="S15149" s="18"/>
      <c r="T15149" s="10"/>
      <c r="U15149" s="18"/>
      <c r="V15149" s="10" t="s">
        <v>253</v>
      </c>
    </row>
    <row r="15150" spans="12:22" x14ac:dyDescent="0.35">
      <c r="L15150" s="24"/>
      <c r="M15150" s="22"/>
      <c r="N15150" s="24"/>
      <c r="O15150" s="22"/>
      <c r="P15150" s="50"/>
      <c r="R15150" s="10"/>
      <c r="S15150" s="18"/>
      <c r="T15150" s="10"/>
      <c r="U15150" s="18"/>
      <c r="V15150" s="10" t="s">
        <v>254</v>
      </c>
    </row>
    <row r="15151" spans="12:22" x14ac:dyDescent="0.35">
      <c r="L15151" s="24"/>
      <c r="M15151" s="22"/>
      <c r="N15151" s="24"/>
      <c r="O15151" s="22"/>
      <c r="P15151" s="50"/>
      <c r="R15151" s="10"/>
      <c r="S15151" s="18"/>
      <c r="T15151" s="10" t="s">
        <v>257</v>
      </c>
      <c r="U15151" s="18"/>
      <c r="V15151" s="66" t="s">
        <v>251</v>
      </c>
    </row>
    <row r="15152" spans="12:22" x14ac:dyDescent="0.35">
      <c r="L15152" s="24"/>
      <c r="M15152" s="22"/>
      <c r="N15152" s="24"/>
      <c r="O15152" s="22"/>
      <c r="P15152" s="50"/>
      <c r="R15152" s="10"/>
      <c r="S15152" s="18"/>
      <c r="T15152" s="10"/>
      <c r="U15152" s="18"/>
      <c r="V15152" s="10" t="s">
        <v>252</v>
      </c>
    </row>
    <row r="15153" spans="12:22" x14ac:dyDescent="0.35">
      <c r="L15153" s="24"/>
      <c r="M15153" s="22"/>
      <c r="N15153" s="24"/>
      <c r="O15153" s="22"/>
      <c r="P15153" s="50"/>
      <c r="R15153" s="10"/>
      <c r="S15153" s="18"/>
      <c r="T15153" s="10"/>
      <c r="U15153" s="18"/>
      <c r="V15153" s="10" t="s">
        <v>253</v>
      </c>
    </row>
    <row r="15154" spans="12:22" x14ac:dyDescent="0.35">
      <c r="L15154" s="24"/>
      <c r="M15154" s="22"/>
      <c r="N15154" s="24"/>
      <c r="O15154" s="22"/>
      <c r="P15154" s="50"/>
      <c r="R15154" s="10"/>
      <c r="S15154" s="18"/>
      <c r="T15154" s="10"/>
      <c r="U15154" s="18"/>
      <c r="V15154" s="10" t="s">
        <v>254</v>
      </c>
    </row>
    <row r="15155" spans="12:22" x14ac:dyDescent="0.35">
      <c r="M15155" s="22"/>
      <c r="O15155" s="22"/>
      <c r="P15155" s="50"/>
      <c r="R15155" s="10"/>
      <c r="S15155" s="18"/>
      <c r="T15155" s="10" t="s">
        <v>258</v>
      </c>
      <c r="U15155" s="18"/>
      <c r="V15155" s="66" t="s">
        <v>251</v>
      </c>
    </row>
    <row r="15156" spans="12:22" x14ac:dyDescent="0.35">
      <c r="L15156" s="24"/>
      <c r="M15156" s="22"/>
      <c r="N15156" s="24"/>
      <c r="O15156" s="22"/>
      <c r="P15156" s="50"/>
      <c r="R15156" s="10"/>
      <c r="S15156" s="18"/>
      <c r="T15156" s="10"/>
      <c r="U15156" s="18"/>
      <c r="V15156" s="10" t="s">
        <v>252</v>
      </c>
    </row>
    <row r="15157" spans="12:22" x14ac:dyDescent="0.35">
      <c r="L15157" s="24"/>
      <c r="M15157" s="22"/>
      <c r="N15157" s="24"/>
      <c r="O15157" s="22"/>
      <c r="P15157" s="50"/>
      <c r="R15157" s="10"/>
      <c r="S15157" s="18"/>
      <c r="T15157" s="10"/>
      <c r="U15157" s="18"/>
      <c r="V15157" s="10" t="s">
        <v>253</v>
      </c>
    </row>
    <row r="15158" spans="12:22" x14ac:dyDescent="0.35">
      <c r="L15158" s="24"/>
      <c r="M15158" s="22"/>
      <c r="N15158" s="24"/>
      <c r="O15158" s="22"/>
      <c r="P15158" s="50"/>
      <c r="R15158" s="10"/>
      <c r="S15158" s="18"/>
      <c r="T15158" s="10"/>
      <c r="U15158" s="18"/>
      <c r="V15158" s="10" t="s">
        <v>254</v>
      </c>
    </row>
    <row r="15159" spans="12:22" x14ac:dyDescent="0.35">
      <c r="L15159" s="24"/>
      <c r="M15159" s="22"/>
      <c r="N15159" s="24"/>
      <c r="O15159" s="22"/>
      <c r="P15159" s="50"/>
      <c r="R15159" s="10"/>
      <c r="S15159" s="18"/>
      <c r="T15159" s="10" t="s">
        <v>259</v>
      </c>
      <c r="U15159" s="18"/>
      <c r="V15159" s="66" t="s">
        <v>251</v>
      </c>
    </row>
    <row r="15160" spans="12:22" x14ac:dyDescent="0.35">
      <c r="L15160" s="24"/>
      <c r="M15160" s="22"/>
      <c r="N15160" s="24"/>
      <c r="O15160" s="22"/>
      <c r="P15160" s="50"/>
      <c r="R15160" s="10"/>
      <c r="S15160" s="18"/>
      <c r="T15160" s="10"/>
      <c r="U15160" s="18"/>
      <c r="V15160" s="10" t="s">
        <v>252</v>
      </c>
    </row>
    <row r="15161" spans="12:22" x14ac:dyDescent="0.35">
      <c r="L15161" s="24"/>
      <c r="M15161" s="22"/>
      <c r="O15161" s="22"/>
      <c r="P15161" s="50"/>
      <c r="R15161" s="10"/>
      <c r="S15161" s="18"/>
      <c r="T15161" s="10"/>
      <c r="U15161" s="18"/>
      <c r="V15161" s="10" t="s">
        <v>253</v>
      </c>
    </row>
    <row r="15162" spans="12:22" x14ac:dyDescent="0.35">
      <c r="L15162" s="24"/>
      <c r="M15162" s="22"/>
      <c r="N15162" s="24"/>
      <c r="O15162" s="22"/>
      <c r="P15162" s="50"/>
      <c r="R15162" s="10"/>
      <c r="S15162" s="18"/>
      <c r="T15162" s="10"/>
      <c r="U15162" s="18"/>
      <c r="V15162" s="10" t="s">
        <v>254</v>
      </c>
    </row>
    <row r="15163" spans="12:22" x14ac:dyDescent="0.35">
      <c r="L15163" s="24"/>
      <c r="M15163" s="22"/>
      <c r="N15163" s="24"/>
      <c r="O15163" s="22"/>
      <c r="P15163" s="50"/>
      <c r="R15163" s="10"/>
      <c r="S15163" s="18"/>
      <c r="T15163" s="10" t="s">
        <v>260</v>
      </c>
      <c r="U15163" s="18"/>
      <c r="V15163" s="66" t="s">
        <v>251</v>
      </c>
    </row>
    <row r="15164" spans="12:22" x14ac:dyDescent="0.35">
      <c r="L15164" s="24"/>
      <c r="M15164" s="22"/>
      <c r="N15164" s="24"/>
      <c r="O15164" s="22"/>
      <c r="P15164" s="50"/>
      <c r="R15164" s="10"/>
      <c r="S15164" s="18"/>
      <c r="T15164" s="10"/>
      <c r="U15164" s="18"/>
      <c r="V15164" s="10" t="s">
        <v>252</v>
      </c>
    </row>
    <row r="15165" spans="12:22" x14ac:dyDescent="0.35">
      <c r="L15165" s="24"/>
      <c r="M15165" s="22"/>
      <c r="N15165" s="24"/>
      <c r="O15165" s="22"/>
      <c r="P15165" s="50"/>
      <c r="R15165" s="10"/>
      <c r="S15165" s="18"/>
      <c r="T15165" s="10"/>
      <c r="U15165" s="18"/>
      <c r="V15165" s="10" t="s">
        <v>253</v>
      </c>
    </row>
    <row r="15166" spans="12:22" x14ac:dyDescent="0.35">
      <c r="L15166" s="24"/>
      <c r="M15166" s="22"/>
      <c r="N15166" s="24"/>
      <c r="O15166" s="22"/>
      <c r="P15166" s="50"/>
      <c r="R15166" s="10"/>
      <c r="S15166" s="18"/>
      <c r="T15166" s="10"/>
      <c r="U15166" s="18"/>
      <c r="V15166" s="10" t="s">
        <v>254</v>
      </c>
    </row>
    <row r="15167" spans="12:22" x14ac:dyDescent="0.35">
      <c r="L15167" s="24"/>
      <c r="M15167" s="22"/>
      <c r="O15167" s="22"/>
      <c r="P15167" s="50"/>
      <c r="R15167" s="10"/>
      <c r="S15167" s="18"/>
      <c r="T15167" s="10" t="s">
        <v>261</v>
      </c>
      <c r="U15167" s="18"/>
      <c r="V15167" s="66" t="s">
        <v>251</v>
      </c>
    </row>
    <row r="15168" spans="12:22" x14ac:dyDescent="0.35">
      <c r="L15168" s="24"/>
      <c r="M15168" s="22"/>
      <c r="N15168" s="24"/>
      <c r="O15168" s="22"/>
      <c r="P15168" s="50"/>
      <c r="R15168" s="10"/>
      <c r="S15168" s="18"/>
      <c r="T15168" s="10"/>
      <c r="U15168" s="18"/>
      <c r="V15168" s="10" t="s">
        <v>252</v>
      </c>
    </row>
    <row r="15169" spans="12:22" x14ac:dyDescent="0.35">
      <c r="L15169" s="24"/>
      <c r="M15169" s="22"/>
      <c r="N15169" s="24"/>
      <c r="O15169" s="22"/>
      <c r="P15169" s="50"/>
      <c r="R15169" s="10"/>
      <c r="S15169" s="18"/>
      <c r="T15169" s="10"/>
      <c r="U15169" s="18"/>
      <c r="V15169" s="10" t="s">
        <v>253</v>
      </c>
    </row>
    <row r="15170" spans="12:22" x14ac:dyDescent="0.35">
      <c r="L15170" s="24"/>
      <c r="M15170" s="22"/>
      <c r="N15170" s="24"/>
      <c r="O15170" s="22"/>
      <c r="P15170" s="50"/>
      <c r="R15170" s="10"/>
      <c r="S15170" s="18"/>
      <c r="T15170" s="10"/>
      <c r="U15170" s="18"/>
      <c r="V15170" s="10" t="s">
        <v>254</v>
      </c>
    </row>
    <row r="15171" spans="12:22" x14ac:dyDescent="0.35">
      <c r="L15171" s="24"/>
      <c r="M15171" s="22"/>
      <c r="N15171" s="24"/>
      <c r="O15171" s="22"/>
      <c r="P15171" s="50"/>
      <c r="R15171" s="10"/>
      <c r="S15171" s="18"/>
      <c r="T15171" s="10" t="s">
        <v>262</v>
      </c>
      <c r="U15171" s="18"/>
      <c r="V15171" s="66" t="s">
        <v>251</v>
      </c>
    </row>
    <row r="15172" spans="12:22" x14ac:dyDescent="0.35">
      <c r="L15172" s="24"/>
      <c r="M15172" s="22"/>
      <c r="N15172" s="24"/>
      <c r="O15172" s="22"/>
      <c r="P15172" s="50"/>
      <c r="R15172" s="10"/>
      <c r="S15172" s="18"/>
      <c r="T15172" s="10"/>
      <c r="U15172" s="18"/>
      <c r="V15172" s="10" t="s">
        <v>252</v>
      </c>
    </row>
    <row r="15173" spans="12:22" x14ac:dyDescent="0.35">
      <c r="L15173" s="24"/>
      <c r="M15173" s="22"/>
      <c r="O15173" s="22"/>
      <c r="P15173" s="50"/>
      <c r="R15173" s="10"/>
      <c r="S15173" s="18"/>
      <c r="T15173" s="10"/>
      <c r="U15173" s="18"/>
      <c r="V15173" s="10" t="s">
        <v>253</v>
      </c>
    </row>
    <row r="15174" spans="12:22" x14ac:dyDescent="0.35">
      <c r="L15174" s="24"/>
      <c r="M15174" s="22"/>
      <c r="N15174" s="24"/>
      <c r="O15174" s="22"/>
      <c r="P15174" s="50"/>
      <c r="R15174" s="10"/>
      <c r="S15174" s="18"/>
      <c r="T15174" s="10"/>
      <c r="U15174" s="18"/>
      <c r="V15174" s="10" t="s">
        <v>254</v>
      </c>
    </row>
    <row r="15175" spans="12:22" ht="29" x14ac:dyDescent="0.35">
      <c r="L15175" s="24"/>
      <c r="M15175" s="22"/>
      <c r="N15175" s="24"/>
      <c r="O15175" s="22"/>
      <c r="P15175" s="65" t="s">
        <v>264</v>
      </c>
      <c r="R15175" s="66" t="s">
        <v>263</v>
      </c>
      <c r="S15175" s="18"/>
      <c r="T15175" s="66" t="s">
        <v>250</v>
      </c>
      <c r="U15175" s="18"/>
      <c r="V15175" s="66" t="s">
        <v>251</v>
      </c>
    </row>
    <row r="15176" spans="12:22" x14ac:dyDescent="0.35">
      <c r="L15176" s="24"/>
      <c r="M15176" s="22"/>
      <c r="N15176" s="24"/>
      <c r="O15176" s="22"/>
      <c r="P15176" s="50"/>
      <c r="R15176" s="10"/>
      <c r="S15176" s="18"/>
      <c r="T15176" s="10"/>
      <c r="U15176" s="18"/>
      <c r="V15176" s="10" t="s">
        <v>252</v>
      </c>
    </row>
    <row r="15177" spans="12:22" x14ac:dyDescent="0.35">
      <c r="L15177" s="24"/>
      <c r="M15177" s="22"/>
      <c r="N15177" s="24"/>
      <c r="O15177" s="22"/>
      <c r="P15177" s="50"/>
      <c r="R15177" s="10"/>
      <c r="S15177" s="18"/>
      <c r="T15177" s="10"/>
      <c r="U15177" s="18"/>
      <c r="V15177" s="10" t="s">
        <v>253</v>
      </c>
    </row>
    <row r="15178" spans="12:22" x14ac:dyDescent="0.35">
      <c r="L15178" s="24"/>
      <c r="M15178" s="22"/>
      <c r="N15178" s="24"/>
      <c r="O15178" s="22"/>
      <c r="P15178" s="50"/>
      <c r="R15178" s="10"/>
      <c r="S15178" s="18"/>
      <c r="T15178" s="10"/>
      <c r="U15178" s="18"/>
      <c r="V15178" s="10" t="s">
        <v>254</v>
      </c>
    </row>
    <row r="15179" spans="12:22" x14ac:dyDescent="0.35">
      <c r="L15179" s="24"/>
      <c r="M15179" s="22"/>
      <c r="O15179" s="22"/>
      <c r="P15179" s="50"/>
      <c r="R15179" s="10"/>
      <c r="S15179" s="18"/>
      <c r="T15179" s="10" t="s">
        <v>255</v>
      </c>
      <c r="U15179" s="18"/>
      <c r="V15179" s="66" t="s">
        <v>251</v>
      </c>
    </row>
    <row r="15180" spans="12:22" x14ac:dyDescent="0.35">
      <c r="L15180" s="24"/>
      <c r="M15180" s="22"/>
      <c r="N15180" s="24"/>
      <c r="O15180" s="22"/>
      <c r="P15180" s="50"/>
      <c r="R15180" s="10"/>
      <c r="S15180" s="18"/>
      <c r="T15180" s="10"/>
      <c r="U15180" s="18"/>
      <c r="V15180" s="10" t="s">
        <v>252</v>
      </c>
    </row>
    <row r="15181" spans="12:22" x14ac:dyDescent="0.35">
      <c r="L15181" s="24"/>
      <c r="M15181" s="22"/>
      <c r="N15181" s="24"/>
      <c r="O15181" s="22"/>
      <c r="P15181" s="50"/>
      <c r="R15181" s="10"/>
      <c r="S15181" s="18"/>
      <c r="T15181" s="10"/>
      <c r="U15181" s="18"/>
      <c r="V15181" s="10" t="s">
        <v>253</v>
      </c>
    </row>
    <row r="15182" spans="12:22" x14ac:dyDescent="0.35">
      <c r="L15182" s="24"/>
      <c r="M15182" s="22"/>
      <c r="N15182" s="24"/>
      <c r="O15182" s="22"/>
      <c r="P15182" s="50"/>
      <c r="R15182" s="10"/>
      <c r="S15182" s="18"/>
      <c r="T15182" s="10"/>
      <c r="U15182" s="18"/>
      <c r="V15182" s="10" t="s">
        <v>254</v>
      </c>
    </row>
    <row r="15183" spans="12:22" x14ac:dyDescent="0.35">
      <c r="L15183" s="24"/>
      <c r="M15183" s="22"/>
      <c r="N15183" s="24"/>
      <c r="O15183" s="22"/>
      <c r="P15183" s="50"/>
      <c r="R15183" s="10"/>
      <c r="S15183" s="18"/>
      <c r="T15183" s="10" t="s">
        <v>256</v>
      </c>
      <c r="U15183" s="18"/>
      <c r="V15183" s="66" t="s">
        <v>251</v>
      </c>
    </row>
    <row r="15184" spans="12:22" x14ac:dyDescent="0.35">
      <c r="L15184" s="24"/>
      <c r="M15184" s="22"/>
      <c r="N15184" s="24"/>
      <c r="O15184" s="22"/>
      <c r="P15184" s="50"/>
      <c r="R15184" s="10"/>
      <c r="S15184" s="18"/>
      <c r="T15184" s="10"/>
      <c r="U15184" s="18"/>
      <c r="V15184" s="10" t="s">
        <v>252</v>
      </c>
    </row>
    <row r="15185" spans="12:22" x14ac:dyDescent="0.35">
      <c r="L15185" s="24"/>
      <c r="M15185" s="22"/>
      <c r="O15185" s="22"/>
      <c r="P15185" s="50"/>
      <c r="R15185" s="10"/>
      <c r="S15185" s="18"/>
      <c r="T15185" s="10"/>
      <c r="U15185" s="18"/>
      <c r="V15185" s="10" t="s">
        <v>253</v>
      </c>
    </row>
    <row r="15186" spans="12:22" x14ac:dyDescent="0.35">
      <c r="L15186" s="24"/>
      <c r="M15186" s="22"/>
      <c r="N15186" s="24"/>
      <c r="O15186" s="22"/>
      <c r="P15186" s="50"/>
      <c r="R15186" s="10"/>
      <c r="S15186" s="18"/>
      <c r="T15186" s="10"/>
      <c r="U15186" s="18"/>
      <c r="V15186" s="10" t="s">
        <v>254</v>
      </c>
    </row>
    <row r="15187" spans="12:22" x14ac:dyDescent="0.35">
      <c r="L15187" s="24"/>
      <c r="M15187" s="22"/>
      <c r="N15187" s="24"/>
      <c r="O15187" s="22"/>
      <c r="P15187" s="50"/>
      <c r="R15187" s="10"/>
      <c r="S15187" s="18"/>
      <c r="T15187" s="10" t="s">
        <v>257</v>
      </c>
      <c r="U15187" s="18"/>
      <c r="V15187" s="66" t="s">
        <v>251</v>
      </c>
    </row>
    <row r="15188" spans="12:22" x14ac:dyDescent="0.35">
      <c r="L15188" s="24"/>
      <c r="M15188" s="22"/>
      <c r="N15188" s="24"/>
      <c r="O15188" s="22"/>
      <c r="P15188" s="50"/>
      <c r="R15188" s="10"/>
      <c r="S15188" s="18"/>
      <c r="T15188" s="10"/>
      <c r="U15188" s="18"/>
      <c r="V15188" s="10" t="s">
        <v>252</v>
      </c>
    </row>
    <row r="15189" spans="12:22" x14ac:dyDescent="0.35">
      <c r="L15189" s="24"/>
      <c r="M15189" s="22"/>
      <c r="N15189" s="24"/>
      <c r="O15189" s="22"/>
      <c r="P15189" s="50"/>
      <c r="R15189" s="10"/>
      <c r="S15189" s="18"/>
      <c r="T15189" s="10"/>
      <c r="U15189" s="18"/>
      <c r="V15189" s="10" t="s">
        <v>253</v>
      </c>
    </row>
    <row r="15190" spans="12:22" x14ac:dyDescent="0.35">
      <c r="L15190" s="24"/>
      <c r="M15190" s="22"/>
      <c r="N15190" s="24"/>
      <c r="O15190" s="22"/>
      <c r="P15190" s="50"/>
      <c r="R15190" s="10"/>
      <c r="S15190" s="18"/>
      <c r="T15190" s="10"/>
      <c r="U15190" s="18"/>
      <c r="V15190" s="10" t="s">
        <v>254</v>
      </c>
    </row>
    <row r="15191" spans="12:22" x14ac:dyDescent="0.35">
      <c r="L15191" s="24"/>
      <c r="M15191" s="22"/>
      <c r="O15191" s="22"/>
      <c r="P15191" s="50"/>
      <c r="R15191" s="10"/>
      <c r="S15191" s="18"/>
      <c r="T15191" s="10" t="s">
        <v>258</v>
      </c>
      <c r="U15191" s="18"/>
      <c r="V15191" s="66" t="s">
        <v>251</v>
      </c>
    </row>
    <row r="15192" spans="12:22" x14ac:dyDescent="0.35">
      <c r="L15192" s="24"/>
      <c r="M15192" s="22"/>
      <c r="N15192" s="24"/>
      <c r="O15192" s="22"/>
      <c r="P15192" s="50"/>
      <c r="R15192" s="10"/>
      <c r="S15192" s="18"/>
      <c r="T15192" s="10"/>
      <c r="U15192" s="18"/>
      <c r="V15192" s="10" t="s">
        <v>252</v>
      </c>
    </row>
    <row r="15193" spans="12:22" x14ac:dyDescent="0.35">
      <c r="L15193" s="24"/>
      <c r="M15193" s="22"/>
      <c r="N15193" s="24"/>
      <c r="O15193" s="22"/>
      <c r="P15193" s="50"/>
      <c r="R15193" s="10"/>
      <c r="S15193" s="18"/>
      <c r="T15193" s="10"/>
      <c r="U15193" s="18"/>
      <c r="V15193" s="10" t="s">
        <v>253</v>
      </c>
    </row>
    <row r="15194" spans="12:22" x14ac:dyDescent="0.35">
      <c r="L15194" s="24"/>
      <c r="M15194" s="22"/>
      <c r="N15194" s="24"/>
      <c r="O15194" s="22"/>
      <c r="P15194" s="50"/>
      <c r="R15194" s="10"/>
      <c r="S15194" s="18"/>
      <c r="T15194" s="10"/>
      <c r="U15194" s="18"/>
      <c r="V15194" s="10" t="s">
        <v>254</v>
      </c>
    </row>
    <row r="15195" spans="12:22" x14ac:dyDescent="0.35">
      <c r="L15195" s="24"/>
      <c r="M15195" s="22"/>
      <c r="N15195" s="24"/>
      <c r="O15195" s="22"/>
      <c r="P15195" s="50"/>
      <c r="R15195" s="10"/>
      <c r="S15195" s="18"/>
      <c r="T15195" s="10" t="s">
        <v>259</v>
      </c>
      <c r="U15195" s="18"/>
      <c r="V15195" s="66" t="s">
        <v>251</v>
      </c>
    </row>
    <row r="15196" spans="12:22" x14ac:dyDescent="0.35">
      <c r="L15196" s="24"/>
      <c r="M15196" s="22"/>
      <c r="N15196" s="24"/>
      <c r="O15196" s="22"/>
      <c r="P15196" s="50"/>
      <c r="R15196" s="10"/>
      <c r="S15196" s="18"/>
      <c r="T15196" s="10"/>
      <c r="U15196" s="18"/>
      <c r="V15196" s="10" t="s">
        <v>252</v>
      </c>
    </row>
    <row r="15197" spans="12:22" x14ac:dyDescent="0.35">
      <c r="L15197" s="24"/>
      <c r="M15197" s="22"/>
      <c r="O15197" s="22"/>
      <c r="P15197" s="50"/>
      <c r="R15197" s="10"/>
      <c r="S15197" s="18"/>
      <c r="T15197" s="10"/>
      <c r="U15197" s="18"/>
      <c r="V15197" s="10" t="s">
        <v>253</v>
      </c>
    </row>
    <row r="15198" spans="12:22" x14ac:dyDescent="0.35">
      <c r="L15198" s="24"/>
      <c r="M15198" s="22"/>
      <c r="N15198" s="24"/>
      <c r="O15198" s="22"/>
      <c r="P15198" s="50"/>
      <c r="R15198" s="10"/>
      <c r="S15198" s="18"/>
      <c r="T15198" s="10"/>
      <c r="U15198" s="18"/>
      <c r="V15198" s="10" t="s">
        <v>254</v>
      </c>
    </row>
    <row r="15199" spans="12:22" x14ac:dyDescent="0.35">
      <c r="L15199" s="24"/>
      <c r="M15199" s="22"/>
      <c r="N15199" s="24"/>
      <c r="O15199" s="22"/>
      <c r="P15199" s="50"/>
      <c r="R15199" s="10"/>
      <c r="S15199" s="18"/>
      <c r="T15199" s="10" t="s">
        <v>260</v>
      </c>
      <c r="U15199" s="18"/>
      <c r="V15199" s="66" t="s">
        <v>251</v>
      </c>
    </row>
    <row r="15200" spans="12:22" x14ac:dyDescent="0.35">
      <c r="L15200" s="24"/>
      <c r="M15200" s="22"/>
      <c r="N15200" s="24"/>
      <c r="O15200" s="22"/>
      <c r="P15200" s="50"/>
      <c r="R15200" s="10"/>
      <c r="S15200" s="18"/>
      <c r="T15200" s="10"/>
      <c r="U15200" s="18"/>
      <c r="V15200" s="10" t="s">
        <v>252</v>
      </c>
    </row>
    <row r="15201" spans="12:22" x14ac:dyDescent="0.35">
      <c r="L15201" s="24"/>
      <c r="M15201" s="22"/>
      <c r="N15201" s="24"/>
      <c r="O15201" s="22"/>
      <c r="P15201" s="50"/>
      <c r="R15201" s="10"/>
      <c r="S15201" s="18"/>
      <c r="T15201" s="10"/>
      <c r="U15201" s="18"/>
      <c r="V15201" s="10" t="s">
        <v>253</v>
      </c>
    </row>
    <row r="15202" spans="12:22" x14ac:dyDescent="0.35">
      <c r="L15202" s="24"/>
      <c r="M15202" s="22"/>
      <c r="N15202" s="24"/>
      <c r="O15202" s="22"/>
      <c r="P15202" s="50"/>
      <c r="R15202" s="10"/>
      <c r="S15202" s="18"/>
      <c r="T15202" s="10"/>
      <c r="U15202" s="18"/>
      <c r="V15202" s="10" t="s">
        <v>254</v>
      </c>
    </row>
    <row r="15203" spans="12:22" x14ac:dyDescent="0.35">
      <c r="O15203" s="22"/>
      <c r="P15203" s="50"/>
      <c r="R15203" s="10"/>
      <c r="S15203" s="18"/>
      <c r="T15203" s="10" t="s">
        <v>261</v>
      </c>
      <c r="U15203" s="18"/>
      <c r="V15203" s="66" t="s">
        <v>251</v>
      </c>
    </row>
    <row r="15204" spans="12:22" x14ac:dyDescent="0.35">
      <c r="N15204" s="24"/>
      <c r="O15204" s="22"/>
      <c r="P15204" s="50"/>
      <c r="R15204" s="10"/>
      <c r="S15204" s="18"/>
      <c r="T15204" s="10"/>
      <c r="U15204" s="18"/>
      <c r="V15204" s="10" t="s">
        <v>252</v>
      </c>
    </row>
    <row r="15205" spans="12:22" x14ac:dyDescent="0.35">
      <c r="N15205" s="24"/>
      <c r="O15205" s="22"/>
      <c r="P15205" s="50"/>
      <c r="R15205" s="10"/>
      <c r="S15205" s="18"/>
      <c r="T15205" s="10"/>
      <c r="U15205" s="18"/>
      <c r="V15205" s="10" t="s">
        <v>253</v>
      </c>
    </row>
    <row r="15206" spans="12:22" x14ac:dyDescent="0.35">
      <c r="N15206" s="24"/>
      <c r="O15206" s="22"/>
      <c r="P15206" s="50"/>
      <c r="R15206" s="10"/>
      <c r="S15206" s="18"/>
      <c r="T15206" s="10"/>
      <c r="U15206" s="18"/>
      <c r="V15206" s="10" t="s">
        <v>254</v>
      </c>
    </row>
    <row r="15207" spans="12:22" x14ac:dyDescent="0.35">
      <c r="N15207" s="24"/>
      <c r="O15207" s="22"/>
      <c r="P15207" s="50"/>
      <c r="R15207" s="10"/>
      <c r="S15207" s="18"/>
      <c r="T15207" s="10" t="s">
        <v>262</v>
      </c>
      <c r="U15207" s="18"/>
      <c r="V15207" s="66" t="s">
        <v>251</v>
      </c>
    </row>
    <row r="15208" spans="12:22" x14ac:dyDescent="0.35">
      <c r="N15208" s="24"/>
      <c r="O15208" s="22"/>
      <c r="P15208" s="50"/>
      <c r="R15208" s="10"/>
      <c r="S15208" s="18"/>
      <c r="T15208" s="10"/>
      <c r="U15208" s="18"/>
      <c r="V15208" s="10" t="s">
        <v>252</v>
      </c>
    </row>
    <row r="15209" spans="12:22" x14ac:dyDescent="0.35">
      <c r="O15209" s="22"/>
      <c r="P15209" s="50"/>
      <c r="R15209" s="10"/>
      <c r="S15209" s="18"/>
      <c r="T15209" s="10"/>
      <c r="U15209" s="18"/>
      <c r="V15209" s="10" t="s">
        <v>253</v>
      </c>
    </row>
    <row r="15210" spans="12:22" x14ac:dyDescent="0.35">
      <c r="N15210" s="24"/>
      <c r="O15210" s="22"/>
      <c r="P15210" s="50"/>
      <c r="R15210" s="10"/>
      <c r="S15210" s="18"/>
      <c r="T15210" s="10"/>
      <c r="U15210" s="18"/>
      <c r="V15210" s="10" t="s">
        <v>254</v>
      </c>
    </row>
    <row r="15211" spans="12:22" ht="43.5" x14ac:dyDescent="0.35">
      <c r="N15211" s="65" t="s">
        <v>267</v>
      </c>
      <c r="O15211" s="22"/>
      <c r="P15211" s="65" t="s">
        <v>249</v>
      </c>
      <c r="R15211" s="66" t="s">
        <v>263</v>
      </c>
      <c r="S15211" s="18"/>
      <c r="T15211" s="66" t="s">
        <v>250</v>
      </c>
      <c r="U15211" s="18"/>
      <c r="V15211" s="66" t="s">
        <v>251</v>
      </c>
    </row>
    <row r="15212" spans="12:22" x14ac:dyDescent="0.35">
      <c r="N15212" s="24"/>
      <c r="O15212" s="22"/>
      <c r="P15212" s="50"/>
      <c r="R15212" s="10"/>
      <c r="S15212" s="18"/>
      <c r="T15212" s="10"/>
      <c r="U15212" s="18"/>
      <c r="V15212" s="10" t="s">
        <v>252</v>
      </c>
    </row>
    <row r="15213" spans="12:22" x14ac:dyDescent="0.35">
      <c r="N15213" s="24"/>
      <c r="O15213" s="22"/>
      <c r="P15213" s="50"/>
      <c r="R15213" s="10"/>
      <c r="S15213" s="18"/>
      <c r="T15213" s="10"/>
      <c r="U15213" s="18"/>
      <c r="V15213" s="10" t="s">
        <v>253</v>
      </c>
    </row>
    <row r="15214" spans="12:22" x14ac:dyDescent="0.35">
      <c r="N15214" s="24"/>
      <c r="O15214" s="22"/>
      <c r="P15214" s="50"/>
      <c r="R15214" s="10"/>
      <c r="S15214" s="18"/>
      <c r="T15214" s="10"/>
      <c r="U15214" s="18"/>
      <c r="V15214" s="10" t="s">
        <v>254</v>
      </c>
    </row>
    <row r="15215" spans="12:22" x14ac:dyDescent="0.35">
      <c r="O15215" s="22"/>
      <c r="P15215" s="50"/>
      <c r="R15215" s="10"/>
      <c r="S15215" s="18"/>
      <c r="T15215" s="10" t="s">
        <v>255</v>
      </c>
      <c r="U15215" s="18"/>
      <c r="V15215" s="66" t="s">
        <v>251</v>
      </c>
    </row>
    <row r="15216" spans="12:22" x14ac:dyDescent="0.35">
      <c r="N15216" s="24"/>
      <c r="O15216" s="22"/>
      <c r="P15216" s="50"/>
      <c r="R15216" s="10"/>
      <c r="S15216" s="18"/>
      <c r="T15216" s="10"/>
      <c r="U15216" s="18"/>
      <c r="V15216" s="10" t="s">
        <v>252</v>
      </c>
    </row>
    <row r="15217" spans="14:22" x14ac:dyDescent="0.35">
      <c r="N15217" s="24"/>
      <c r="O15217" s="22"/>
      <c r="P15217" s="50"/>
      <c r="R15217" s="10"/>
      <c r="S15217" s="18"/>
      <c r="T15217" s="10"/>
      <c r="U15217" s="18"/>
      <c r="V15217" s="10" t="s">
        <v>253</v>
      </c>
    </row>
    <row r="15218" spans="14:22" x14ac:dyDescent="0.35">
      <c r="N15218" s="24"/>
      <c r="O15218" s="22"/>
      <c r="P15218" s="50"/>
      <c r="R15218" s="10"/>
      <c r="S15218" s="18"/>
      <c r="T15218" s="10"/>
      <c r="U15218" s="18"/>
      <c r="V15218" s="10" t="s">
        <v>254</v>
      </c>
    </row>
    <row r="15219" spans="14:22" x14ac:dyDescent="0.35">
      <c r="N15219" s="24"/>
      <c r="O15219" s="22"/>
      <c r="P15219" s="50"/>
      <c r="R15219" s="10"/>
      <c r="S15219" s="18"/>
      <c r="T15219" s="10" t="s">
        <v>256</v>
      </c>
      <c r="U15219" s="18"/>
      <c r="V15219" s="66" t="s">
        <v>251</v>
      </c>
    </row>
    <row r="15220" spans="14:22" x14ac:dyDescent="0.35">
      <c r="N15220" s="24"/>
      <c r="O15220" s="22"/>
      <c r="P15220" s="50"/>
      <c r="R15220" s="10"/>
      <c r="S15220" s="18"/>
      <c r="T15220" s="10"/>
      <c r="U15220" s="18"/>
      <c r="V15220" s="10" t="s">
        <v>252</v>
      </c>
    </row>
    <row r="15221" spans="14:22" x14ac:dyDescent="0.35">
      <c r="O15221" s="22"/>
      <c r="P15221" s="50"/>
      <c r="R15221" s="10"/>
      <c r="S15221" s="18"/>
      <c r="T15221" s="10"/>
      <c r="U15221" s="18"/>
      <c r="V15221" s="10" t="s">
        <v>253</v>
      </c>
    </row>
    <row r="15222" spans="14:22" x14ac:dyDescent="0.35">
      <c r="N15222" s="24"/>
      <c r="O15222" s="22"/>
      <c r="P15222" s="50"/>
      <c r="R15222" s="10"/>
      <c r="S15222" s="18"/>
      <c r="T15222" s="10"/>
      <c r="U15222" s="18"/>
      <c r="V15222" s="10" t="s">
        <v>254</v>
      </c>
    </row>
    <row r="15223" spans="14:22" x14ac:dyDescent="0.35">
      <c r="N15223" s="24"/>
      <c r="O15223" s="22"/>
      <c r="P15223" s="50"/>
      <c r="R15223" s="10"/>
      <c r="S15223" s="18"/>
      <c r="T15223" s="10" t="s">
        <v>257</v>
      </c>
      <c r="U15223" s="18"/>
      <c r="V15223" s="66" t="s">
        <v>251</v>
      </c>
    </row>
    <row r="15224" spans="14:22" x14ac:dyDescent="0.35">
      <c r="N15224" s="24"/>
      <c r="O15224" s="22"/>
      <c r="P15224" s="50"/>
      <c r="R15224" s="10"/>
      <c r="S15224" s="18"/>
      <c r="T15224" s="10"/>
      <c r="U15224" s="18"/>
      <c r="V15224" s="10" t="s">
        <v>252</v>
      </c>
    </row>
    <row r="15225" spans="14:22" x14ac:dyDescent="0.35">
      <c r="N15225" s="24"/>
      <c r="O15225" s="22"/>
      <c r="P15225" s="50"/>
      <c r="R15225" s="10"/>
      <c r="S15225" s="18"/>
      <c r="T15225" s="10"/>
      <c r="U15225" s="18"/>
      <c r="V15225" s="10" t="s">
        <v>253</v>
      </c>
    </row>
    <row r="15226" spans="14:22" x14ac:dyDescent="0.35">
      <c r="N15226" s="24"/>
      <c r="O15226" s="22"/>
      <c r="P15226" s="50"/>
      <c r="R15226" s="10"/>
      <c r="S15226" s="18"/>
      <c r="T15226" s="10"/>
      <c r="U15226" s="18"/>
      <c r="V15226" s="10" t="s">
        <v>254</v>
      </c>
    </row>
    <row r="15227" spans="14:22" x14ac:dyDescent="0.35">
      <c r="O15227" s="22"/>
      <c r="P15227" s="50"/>
      <c r="R15227" s="10"/>
      <c r="S15227" s="18"/>
      <c r="T15227" s="10" t="s">
        <v>258</v>
      </c>
      <c r="U15227" s="18"/>
      <c r="V15227" s="66" t="s">
        <v>251</v>
      </c>
    </row>
    <row r="15228" spans="14:22" x14ac:dyDescent="0.35">
      <c r="N15228" s="24"/>
      <c r="O15228" s="22"/>
      <c r="P15228" s="50"/>
      <c r="R15228" s="10"/>
      <c r="S15228" s="18"/>
      <c r="T15228" s="10"/>
      <c r="U15228" s="18"/>
      <c r="V15228" s="10" t="s">
        <v>252</v>
      </c>
    </row>
    <row r="15229" spans="14:22" x14ac:dyDescent="0.35">
      <c r="N15229" s="24"/>
      <c r="O15229" s="22"/>
      <c r="P15229" s="50"/>
      <c r="R15229" s="10"/>
      <c r="S15229" s="18"/>
      <c r="T15229" s="10"/>
      <c r="U15229" s="18"/>
      <c r="V15229" s="10" t="s">
        <v>253</v>
      </c>
    </row>
    <row r="15230" spans="14:22" x14ac:dyDescent="0.35">
      <c r="N15230" s="24"/>
      <c r="O15230" s="22"/>
      <c r="P15230" s="50"/>
      <c r="R15230" s="10"/>
      <c r="S15230" s="18"/>
      <c r="T15230" s="10"/>
      <c r="U15230" s="18"/>
      <c r="V15230" s="10" t="s">
        <v>254</v>
      </c>
    </row>
    <row r="15231" spans="14:22" x14ac:dyDescent="0.35">
      <c r="N15231" s="24"/>
      <c r="O15231" s="22"/>
      <c r="P15231" s="50"/>
      <c r="R15231" s="10"/>
      <c r="S15231" s="18"/>
      <c r="T15231" s="10" t="s">
        <v>259</v>
      </c>
      <c r="U15231" s="18"/>
      <c r="V15231" s="66" t="s">
        <v>251</v>
      </c>
    </row>
    <row r="15232" spans="14:22" x14ac:dyDescent="0.35">
      <c r="N15232" s="24"/>
      <c r="O15232" s="22"/>
      <c r="P15232" s="50"/>
      <c r="R15232" s="10"/>
      <c r="S15232" s="18"/>
      <c r="T15232" s="10"/>
      <c r="U15232" s="18"/>
      <c r="V15232" s="10" t="s">
        <v>252</v>
      </c>
    </row>
    <row r="15233" spans="14:22" x14ac:dyDescent="0.35">
      <c r="O15233" s="22"/>
      <c r="P15233" s="50"/>
      <c r="R15233" s="10"/>
      <c r="S15233" s="18"/>
      <c r="T15233" s="10"/>
      <c r="U15233" s="18"/>
      <c r="V15233" s="10" t="s">
        <v>253</v>
      </c>
    </row>
    <row r="15234" spans="14:22" x14ac:dyDescent="0.35">
      <c r="N15234" s="24"/>
      <c r="O15234" s="22"/>
      <c r="P15234" s="50"/>
      <c r="R15234" s="10"/>
      <c r="S15234" s="18"/>
      <c r="T15234" s="10"/>
      <c r="U15234" s="18"/>
      <c r="V15234" s="10" t="s">
        <v>254</v>
      </c>
    </row>
    <row r="15235" spans="14:22" x14ac:dyDescent="0.35">
      <c r="N15235" s="24"/>
      <c r="O15235" s="22"/>
      <c r="P15235" s="50"/>
      <c r="R15235" s="10"/>
      <c r="S15235" s="18"/>
      <c r="T15235" s="10" t="s">
        <v>260</v>
      </c>
      <c r="U15235" s="18"/>
      <c r="V15235" s="66" t="s">
        <v>251</v>
      </c>
    </row>
    <row r="15236" spans="14:22" x14ac:dyDescent="0.35">
      <c r="N15236" s="24"/>
      <c r="O15236" s="22"/>
      <c r="P15236" s="50"/>
      <c r="R15236" s="10"/>
      <c r="S15236" s="18"/>
      <c r="T15236" s="10"/>
      <c r="U15236" s="18"/>
      <c r="V15236" s="10" t="s">
        <v>252</v>
      </c>
    </row>
    <row r="15237" spans="14:22" x14ac:dyDescent="0.35">
      <c r="N15237" s="24"/>
      <c r="O15237" s="22"/>
      <c r="P15237" s="50"/>
      <c r="R15237" s="10"/>
      <c r="S15237" s="18"/>
      <c r="T15237" s="10"/>
      <c r="U15237" s="18"/>
      <c r="V15237" s="10" t="s">
        <v>253</v>
      </c>
    </row>
    <row r="15238" spans="14:22" x14ac:dyDescent="0.35">
      <c r="N15238" s="24"/>
      <c r="O15238" s="22"/>
      <c r="P15238" s="50"/>
      <c r="R15238" s="10"/>
      <c r="S15238" s="18"/>
      <c r="T15238" s="10"/>
      <c r="U15238" s="18"/>
      <c r="V15238" s="10" t="s">
        <v>254</v>
      </c>
    </row>
    <row r="15239" spans="14:22" x14ac:dyDescent="0.35">
      <c r="O15239" s="22"/>
      <c r="P15239" s="50"/>
      <c r="R15239" s="10"/>
      <c r="S15239" s="18"/>
      <c r="T15239" s="10" t="s">
        <v>261</v>
      </c>
      <c r="U15239" s="18"/>
      <c r="V15239" s="66" t="s">
        <v>251</v>
      </c>
    </row>
    <row r="15240" spans="14:22" x14ac:dyDescent="0.35">
      <c r="N15240" s="24"/>
      <c r="O15240" s="22"/>
      <c r="P15240" s="50"/>
      <c r="R15240" s="10"/>
      <c r="S15240" s="18"/>
      <c r="T15240" s="10"/>
      <c r="U15240" s="18"/>
      <c r="V15240" s="10" t="s">
        <v>252</v>
      </c>
    </row>
    <row r="15241" spans="14:22" x14ac:dyDescent="0.35">
      <c r="N15241" s="24"/>
      <c r="O15241" s="22"/>
      <c r="P15241" s="50"/>
      <c r="R15241" s="10"/>
      <c r="S15241" s="18"/>
      <c r="T15241" s="10"/>
      <c r="U15241" s="18"/>
      <c r="V15241" s="10" t="s">
        <v>253</v>
      </c>
    </row>
    <row r="15242" spans="14:22" x14ac:dyDescent="0.35">
      <c r="N15242" s="24"/>
      <c r="O15242" s="22"/>
      <c r="P15242" s="50"/>
      <c r="R15242" s="10"/>
      <c r="S15242" s="18"/>
      <c r="T15242" s="10"/>
      <c r="U15242" s="18"/>
      <c r="V15242" s="10" t="s">
        <v>254</v>
      </c>
    </row>
    <row r="15243" spans="14:22" x14ac:dyDescent="0.35">
      <c r="N15243" s="24"/>
      <c r="O15243" s="22"/>
      <c r="P15243" s="50"/>
      <c r="R15243" s="10"/>
      <c r="S15243" s="18"/>
      <c r="T15243" s="10" t="s">
        <v>262</v>
      </c>
      <c r="U15243" s="18"/>
      <c r="V15243" s="66" t="s">
        <v>251</v>
      </c>
    </row>
    <row r="15244" spans="14:22" x14ac:dyDescent="0.35">
      <c r="N15244" s="24"/>
      <c r="O15244" s="22"/>
      <c r="P15244" s="50"/>
      <c r="R15244" s="10"/>
      <c r="S15244" s="18"/>
      <c r="T15244" s="10"/>
      <c r="U15244" s="18"/>
      <c r="V15244" s="10" t="s">
        <v>252</v>
      </c>
    </row>
    <row r="15245" spans="14:22" x14ac:dyDescent="0.35">
      <c r="O15245" s="22"/>
      <c r="P15245" s="50"/>
      <c r="R15245" s="10"/>
      <c r="S15245" s="18"/>
      <c r="T15245" s="10"/>
      <c r="U15245" s="18"/>
      <c r="V15245" s="10" t="s">
        <v>253</v>
      </c>
    </row>
    <row r="15246" spans="14:22" x14ac:dyDescent="0.35">
      <c r="N15246" s="24"/>
      <c r="O15246" s="22"/>
      <c r="P15246" s="50"/>
      <c r="R15246" s="10"/>
      <c r="S15246" s="18"/>
      <c r="T15246" s="10"/>
      <c r="U15246" s="18"/>
      <c r="V15246" s="10" t="s">
        <v>254</v>
      </c>
    </row>
    <row r="15247" spans="14:22" ht="29" x14ac:dyDescent="0.35">
      <c r="N15247" s="24"/>
      <c r="O15247" s="22"/>
      <c r="P15247" s="65" t="s">
        <v>264</v>
      </c>
      <c r="R15247" s="66" t="s">
        <v>263</v>
      </c>
      <c r="S15247" s="18"/>
      <c r="T15247" s="66" t="s">
        <v>250</v>
      </c>
      <c r="U15247" s="18"/>
      <c r="V15247" s="66" t="s">
        <v>251</v>
      </c>
    </row>
    <row r="15248" spans="14:22" x14ac:dyDescent="0.35">
      <c r="N15248" s="24"/>
      <c r="O15248" s="22"/>
      <c r="P15248" s="50"/>
      <c r="R15248" s="10"/>
      <c r="S15248" s="18"/>
      <c r="T15248" s="10"/>
      <c r="U15248" s="18"/>
      <c r="V15248" s="10" t="s">
        <v>252</v>
      </c>
    </row>
    <row r="15249" spans="14:22" x14ac:dyDescent="0.35">
      <c r="N15249" s="24"/>
      <c r="O15249" s="22"/>
      <c r="P15249" s="50"/>
      <c r="R15249" s="10"/>
      <c r="S15249" s="18"/>
      <c r="T15249" s="10"/>
      <c r="U15249" s="18"/>
      <c r="V15249" s="10" t="s">
        <v>253</v>
      </c>
    </row>
    <row r="15250" spans="14:22" x14ac:dyDescent="0.35">
      <c r="N15250" s="24"/>
      <c r="O15250" s="22"/>
      <c r="P15250" s="50"/>
      <c r="R15250" s="10"/>
      <c r="S15250" s="18"/>
      <c r="T15250" s="10"/>
      <c r="U15250" s="18"/>
      <c r="V15250" s="10" t="s">
        <v>254</v>
      </c>
    </row>
    <row r="15251" spans="14:22" x14ac:dyDescent="0.35">
      <c r="O15251" s="22"/>
      <c r="P15251" s="50"/>
      <c r="R15251" s="10"/>
      <c r="S15251" s="18"/>
      <c r="T15251" s="10" t="s">
        <v>255</v>
      </c>
      <c r="U15251" s="18"/>
      <c r="V15251" s="66" t="s">
        <v>251</v>
      </c>
    </row>
    <row r="15252" spans="14:22" x14ac:dyDescent="0.35">
      <c r="N15252" s="24"/>
      <c r="O15252" s="22"/>
      <c r="P15252" s="50"/>
      <c r="R15252" s="10"/>
      <c r="S15252" s="18"/>
      <c r="T15252" s="10"/>
      <c r="U15252" s="18"/>
      <c r="V15252" s="10" t="s">
        <v>252</v>
      </c>
    </row>
    <row r="15253" spans="14:22" x14ac:dyDescent="0.35">
      <c r="N15253" s="24"/>
      <c r="O15253" s="22"/>
      <c r="P15253" s="50"/>
      <c r="R15253" s="10"/>
      <c r="S15253" s="18"/>
      <c r="T15253" s="10"/>
      <c r="U15253" s="18"/>
      <c r="V15253" s="10" t="s">
        <v>253</v>
      </c>
    </row>
    <row r="15254" spans="14:22" x14ac:dyDescent="0.35">
      <c r="N15254" s="24"/>
      <c r="O15254" s="22"/>
      <c r="P15254" s="50"/>
      <c r="R15254" s="10"/>
      <c r="S15254" s="18"/>
      <c r="T15254" s="10"/>
      <c r="U15254" s="18"/>
      <c r="V15254" s="10" t="s">
        <v>254</v>
      </c>
    </row>
    <row r="15255" spans="14:22" x14ac:dyDescent="0.35">
      <c r="N15255" s="24"/>
      <c r="O15255" s="22"/>
      <c r="P15255" s="50"/>
      <c r="R15255" s="10"/>
      <c r="S15255" s="18"/>
      <c r="T15255" s="10" t="s">
        <v>256</v>
      </c>
      <c r="U15255" s="18"/>
      <c r="V15255" s="66" t="s">
        <v>251</v>
      </c>
    </row>
    <row r="15256" spans="14:22" x14ac:dyDescent="0.35">
      <c r="N15256" s="24"/>
      <c r="O15256" s="22"/>
      <c r="P15256" s="50"/>
      <c r="R15256" s="10"/>
      <c r="S15256" s="18"/>
      <c r="T15256" s="10"/>
      <c r="U15256" s="18"/>
      <c r="V15256" s="10" t="s">
        <v>252</v>
      </c>
    </row>
    <row r="15257" spans="14:22" x14ac:dyDescent="0.35">
      <c r="O15257" s="22"/>
      <c r="P15257" s="50"/>
      <c r="R15257" s="10"/>
      <c r="S15257" s="18"/>
      <c r="T15257" s="10"/>
      <c r="U15257" s="18"/>
      <c r="V15257" s="10" t="s">
        <v>253</v>
      </c>
    </row>
    <row r="15258" spans="14:22" x14ac:dyDescent="0.35">
      <c r="N15258" s="24"/>
      <c r="O15258" s="22"/>
      <c r="P15258" s="50"/>
      <c r="R15258" s="10"/>
      <c r="S15258" s="18"/>
      <c r="T15258" s="10"/>
      <c r="U15258" s="18"/>
      <c r="V15258" s="10" t="s">
        <v>254</v>
      </c>
    </row>
    <row r="15259" spans="14:22" x14ac:dyDescent="0.35">
      <c r="N15259" s="24"/>
      <c r="O15259" s="22"/>
      <c r="P15259" s="50"/>
      <c r="R15259" s="10"/>
      <c r="S15259" s="18"/>
      <c r="T15259" s="10" t="s">
        <v>257</v>
      </c>
      <c r="U15259" s="18"/>
      <c r="V15259" s="66" t="s">
        <v>251</v>
      </c>
    </row>
    <row r="15260" spans="14:22" x14ac:dyDescent="0.35">
      <c r="N15260" s="24"/>
      <c r="O15260" s="22"/>
      <c r="P15260" s="50"/>
      <c r="R15260" s="10"/>
      <c r="S15260" s="18"/>
      <c r="T15260" s="10"/>
      <c r="U15260" s="18"/>
      <c r="V15260" s="10" t="s">
        <v>252</v>
      </c>
    </row>
    <row r="15261" spans="14:22" x14ac:dyDescent="0.35">
      <c r="N15261" s="24"/>
      <c r="O15261" s="22"/>
      <c r="P15261" s="50"/>
      <c r="R15261" s="10"/>
      <c r="S15261" s="18"/>
      <c r="T15261" s="10"/>
      <c r="U15261" s="18"/>
      <c r="V15261" s="10" t="s">
        <v>253</v>
      </c>
    </row>
    <row r="15262" spans="14:22" x14ac:dyDescent="0.35">
      <c r="N15262" s="24"/>
      <c r="O15262" s="22"/>
      <c r="P15262" s="50"/>
      <c r="R15262" s="10"/>
      <c r="S15262" s="18"/>
      <c r="T15262" s="10"/>
      <c r="U15262" s="18"/>
      <c r="V15262" s="10" t="s">
        <v>254</v>
      </c>
    </row>
    <row r="15263" spans="14:22" x14ac:dyDescent="0.35">
      <c r="O15263" s="22"/>
      <c r="P15263" s="50"/>
      <c r="R15263" s="10"/>
      <c r="S15263" s="18"/>
      <c r="T15263" s="10" t="s">
        <v>258</v>
      </c>
      <c r="U15263" s="18"/>
      <c r="V15263" s="66" t="s">
        <v>251</v>
      </c>
    </row>
    <row r="15264" spans="14:22" x14ac:dyDescent="0.35">
      <c r="N15264" s="24"/>
      <c r="O15264" s="22"/>
      <c r="P15264" s="50"/>
      <c r="R15264" s="10"/>
      <c r="S15264" s="18"/>
      <c r="T15264" s="10"/>
      <c r="U15264" s="18"/>
      <c r="V15264" s="10" t="s">
        <v>252</v>
      </c>
    </row>
    <row r="15265" spans="14:22" x14ac:dyDescent="0.35">
      <c r="N15265" s="24"/>
      <c r="O15265" s="22"/>
      <c r="P15265" s="50"/>
      <c r="R15265" s="10"/>
      <c r="S15265" s="18"/>
      <c r="T15265" s="10"/>
      <c r="U15265" s="18"/>
      <c r="V15265" s="10" t="s">
        <v>253</v>
      </c>
    </row>
    <row r="15266" spans="14:22" x14ac:dyDescent="0.35">
      <c r="N15266" s="24"/>
      <c r="O15266" s="22"/>
      <c r="P15266" s="50"/>
      <c r="R15266" s="10"/>
      <c r="S15266" s="18"/>
      <c r="T15266" s="10"/>
      <c r="U15266" s="18"/>
      <c r="V15266" s="10" t="s">
        <v>254</v>
      </c>
    </row>
    <row r="15267" spans="14:22" x14ac:dyDescent="0.35">
      <c r="N15267" s="24"/>
      <c r="O15267" s="22"/>
      <c r="P15267" s="50"/>
      <c r="R15267" s="10"/>
      <c r="S15267" s="18"/>
      <c r="T15267" s="10" t="s">
        <v>259</v>
      </c>
      <c r="U15267" s="18"/>
      <c r="V15267" s="66" t="s">
        <v>251</v>
      </c>
    </row>
    <row r="15268" spans="14:22" x14ac:dyDescent="0.35">
      <c r="N15268" s="24"/>
      <c r="O15268" s="22"/>
      <c r="P15268" s="50"/>
      <c r="R15268" s="10"/>
      <c r="S15268" s="18"/>
      <c r="T15268" s="10"/>
      <c r="U15268" s="18"/>
      <c r="V15268" s="10" t="s">
        <v>252</v>
      </c>
    </row>
    <row r="15269" spans="14:22" x14ac:dyDescent="0.35">
      <c r="O15269" s="22"/>
      <c r="P15269" s="50"/>
      <c r="R15269" s="10"/>
      <c r="S15269" s="18"/>
      <c r="T15269" s="10"/>
      <c r="U15269" s="18"/>
      <c r="V15269" s="10" t="s">
        <v>253</v>
      </c>
    </row>
    <row r="15270" spans="14:22" x14ac:dyDescent="0.35">
      <c r="N15270" s="24"/>
      <c r="O15270" s="22"/>
      <c r="P15270" s="50"/>
      <c r="R15270" s="10"/>
      <c r="S15270" s="18"/>
      <c r="T15270" s="10"/>
      <c r="U15270" s="18"/>
      <c r="V15270" s="10" t="s">
        <v>254</v>
      </c>
    </row>
    <row r="15271" spans="14:22" x14ac:dyDescent="0.35">
      <c r="N15271" s="24"/>
      <c r="O15271" s="22"/>
      <c r="P15271" s="50"/>
      <c r="R15271" s="10"/>
      <c r="S15271" s="18"/>
      <c r="T15271" s="10" t="s">
        <v>260</v>
      </c>
      <c r="U15271" s="18"/>
      <c r="V15271" s="66" t="s">
        <v>251</v>
      </c>
    </row>
    <row r="15272" spans="14:22" x14ac:dyDescent="0.35">
      <c r="N15272" s="24"/>
      <c r="O15272" s="22"/>
      <c r="P15272" s="50"/>
      <c r="R15272" s="10"/>
      <c r="S15272" s="18"/>
      <c r="T15272" s="10"/>
      <c r="U15272" s="18"/>
      <c r="V15272" s="10" t="s">
        <v>252</v>
      </c>
    </row>
    <row r="15273" spans="14:22" x14ac:dyDescent="0.35">
      <c r="N15273" s="24"/>
      <c r="O15273" s="22"/>
      <c r="P15273" s="50"/>
      <c r="R15273" s="10"/>
      <c r="S15273" s="18"/>
      <c r="T15273" s="10"/>
      <c r="U15273" s="18"/>
      <c r="V15273" s="10" t="s">
        <v>253</v>
      </c>
    </row>
    <row r="15274" spans="14:22" x14ac:dyDescent="0.35">
      <c r="N15274" s="24"/>
      <c r="O15274" s="22"/>
      <c r="P15274" s="50"/>
      <c r="R15274" s="10"/>
      <c r="S15274" s="18"/>
      <c r="T15274" s="10"/>
      <c r="U15274" s="18"/>
      <c r="V15274" s="10" t="s">
        <v>254</v>
      </c>
    </row>
    <row r="15275" spans="14:22" x14ac:dyDescent="0.35">
      <c r="O15275" s="22"/>
      <c r="P15275" s="50"/>
      <c r="R15275" s="10"/>
      <c r="S15275" s="18"/>
      <c r="T15275" s="10" t="s">
        <v>261</v>
      </c>
      <c r="U15275" s="18"/>
      <c r="V15275" s="66" t="s">
        <v>251</v>
      </c>
    </row>
    <row r="15276" spans="14:22" x14ac:dyDescent="0.35">
      <c r="N15276" s="24"/>
      <c r="O15276" s="22"/>
      <c r="P15276" s="50"/>
      <c r="R15276" s="10"/>
      <c r="S15276" s="18"/>
      <c r="T15276" s="10"/>
      <c r="U15276" s="18"/>
      <c r="V15276" s="10" t="s">
        <v>252</v>
      </c>
    </row>
    <row r="15277" spans="14:22" x14ac:dyDescent="0.35">
      <c r="N15277" s="24"/>
      <c r="O15277" s="22"/>
      <c r="P15277" s="50"/>
      <c r="R15277" s="10"/>
      <c r="S15277" s="18"/>
      <c r="T15277" s="10"/>
      <c r="U15277" s="18"/>
      <c r="V15277" s="10" t="s">
        <v>253</v>
      </c>
    </row>
    <row r="15278" spans="14:22" x14ac:dyDescent="0.35">
      <c r="N15278" s="24"/>
      <c r="O15278" s="22"/>
      <c r="P15278" s="50"/>
      <c r="R15278" s="10"/>
      <c r="S15278" s="18"/>
      <c r="T15278" s="10"/>
      <c r="U15278" s="18"/>
      <c r="V15278" s="10" t="s">
        <v>254</v>
      </c>
    </row>
    <row r="15279" spans="14:22" x14ac:dyDescent="0.35">
      <c r="N15279" s="24"/>
      <c r="O15279" s="22"/>
      <c r="P15279" s="50"/>
      <c r="R15279" s="10"/>
      <c r="S15279" s="18"/>
      <c r="T15279" s="10" t="s">
        <v>262</v>
      </c>
      <c r="U15279" s="18"/>
      <c r="V15279" s="66" t="s">
        <v>251</v>
      </c>
    </row>
    <row r="15280" spans="14:22" x14ac:dyDescent="0.35">
      <c r="N15280" s="24"/>
      <c r="O15280" s="22"/>
      <c r="P15280" s="50"/>
      <c r="R15280" s="10"/>
      <c r="S15280" s="18"/>
      <c r="T15280" s="10"/>
      <c r="U15280" s="18"/>
      <c r="V15280" s="10" t="s">
        <v>252</v>
      </c>
    </row>
    <row r="15281" spans="14:22" x14ac:dyDescent="0.35">
      <c r="O15281" s="22"/>
      <c r="P15281" s="50"/>
      <c r="R15281" s="10"/>
      <c r="S15281" s="18"/>
      <c r="T15281" s="10"/>
      <c r="U15281" s="18"/>
      <c r="V15281" s="10" t="s">
        <v>253</v>
      </c>
    </row>
    <row r="15282" spans="14:22" x14ac:dyDescent="0.35">
      <c r="N15282" s="24"/>
      <c r="O15282" s="22"/>
      <c r="P15282" s="50"/>
      <c r="R15282" s="10"/>
      <c r="S15282" s="18"/>
      <c r="T15282" s="10"/>
      <c r="U15282" s="18"/>
      <c r="V15282" s="10" t="s">
        <v>254</v>
      </c>
    </row>
  </sheetData>
  <mergeCells count="43">
    <mergeCell ref="E202:H202"/>
    <mergeCell ref="E210:J210"/>
    <mergeCell ref="E218:J218"/>
    <mergeCell ref="E250:H250"/>
    <mergeCell ref="E267:J267"/>
    <mergeCell ref="E165:H165"/>
    <mergeCell ref="E171:H171"/>
    <mergeCell ref="E182:H182"/>
    <mergeCell ref="E187:H187"/>
    <mergeCell ref="E192:H192"/>
    <mergeCell ref="E2:H2"/>
    <mergeCell ref="E1:R1"/>
    <mergeCell ref="E31:H31"/>
    <mergeCell ref="E37:J37"/>
    <mergeCell ref="L13175:L13180"/>
    <mergeCell ref="L10871:L10876"/>
    <mergeCell ref="L8567:L8572"/>
    <mergeCell ref="L6263:L6268"/>
    <mergeCell ref="L3959:L3964"/>
    <mergeCell ref="L1655:L1660"/>
    <mergeCell ref="E1453:E1454"/>
    <mergeCell ref="F1453:F1454"/>
    <mergeCell ref="E1455:E1456"/>
    <mergeCell ref="F1455:F1456"/>
    <mergeCell ref="E1457:V1457"/>
    <mergeCell ref="E1435:J1435"/>
    <mergeCell ref="E1393:H1393"/>
    <mergeCell ref="E1401:H1401"/>
    <mergeCell ref="E1412:H1412"/>
    <mergeCell ref="E1426:H1426"/>
    <mergeCell ref="E1449:H1449"/>
    <mergeCell ref="D1181:D1186"/>
    <mergeCell ref="D517:D522"/>
    <mergeCell ref="E341:H341"/>
    <mergeCell ref="E349:H349"/>
    <mergeCell ref="E362:H362"/>
    <mergeCell ref="E367:H367"/>
    <mergeCell ref="E380:P380"/>
    <mergeCell ref="E527:R527"/>
    <mergeCell ref="E302:H302"/>
    <mergeCell ref="E315:H315"/>
    <mergeCell ref="E328:H328"/>
    <mergeCell ref="T1:U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F716-8325-40F1-B4F9-88354BBE25EE}">
  <dimension ref="C1:F19"/>
  <sheetViews>
    <sheetView workbookViewId="0">
      <selection activeCell="F8" sqref="F8"/>
    </sheetView>
  </sheetViews>
  <sheetFormatPr defaultRowHeight="14.5" x14ac:dyDescent="0.35"/>
  <cols>
    <col min="4" max="4" width="36" customWidth="1"/>
    <col min="6" max="6" width="52" customWidth="1"/>
  </cols>
  <sheetData>
    <row r="1" spans="3:6" x14ac:dyDescent="0.35">
      <c r="C1" s="2"/>
      <c r="D1" s="2"/>
      <c r="E1" s="2" t="s">
        <v>10</v>
      </c>
      <c r="F1" s="2" t="s">
        <v>11</v>
      </c>
    </row>
    <row r="2" spans="3:6" x14ac:dyDescent="0.35">
      <c r="C2" s="3" t="s">
        <v>0</v>
      </c>
      <c r="D2" s="2" t="e">
        <f>Лист1!#REF!</f>
        <v>#REF!</v>
      </c>
      <c r="E2" s="2"/>
      <c r="F2" s="2"/>
    </row>
    <row r="3" spans="3:6" x14ac:dyDescent="0.35">
      <c r="C3" s="3"/>
      <c r="D3" s="2"/>
      <c r="E3" s="2"/>
      <c r="F3" s="2"/>
    </row>
    <row r="4" spans="3:6" x14ac:dyDescent="0.35">
      <c r="C4" s="3"/>
      <c r="D4" s="2"/>
      <c r="E4" s="2"/>
      <c r="F4" s="2"/>
    </row>
    <row r="5" spans="3:6" x14ac:dyDescent="0.35">
      <c r="C5" s="3"/>
      <c r="D5" s="2"/>
      <c r="E5" s="2"/>
      <c r="F5" s="2"/>
    </row>
    <row r="6" spans="3:6" x14ac:dyDescent="0.35">
      <c r="C6" s="3"/>
      <c r="D6" s="2"/>
      <c r="E6" s="2"/>
      <c r="F6" s="2"/>
    </row>
    <row r="7" spans="3:6" x14ac:dyDescent="0.35">
      <c r="C7" s="3"/>
      <c r="D7" s="2"/>
      <c r="E7" s="2"/>
      <c r="F7" s="2"/>
    </row>
    <row r="8" spans="3:6" x14ac:dyDescent="0.35">
      <c r="C8" s="3"/>
      <c r="D8" s="2"/>
      <c r="E8" s="2"/>
      <c r="F8" s="2"/>
    </row>
    <row r="9" spans="3:6" x14ac:dyDescent="0.35">
      <c r="C9" s="3"/>
      <c r="D9" s="2"/>
      <c r="E9" s="2"/>
      <c r="F9" s="2"/>
    </row>
    <row r="10" spans="3:6" x14ac:dyDescent="0.35">
      <c r="C10" s="3"/>
      <c r="D10" s="2"/>
      <c r="E10" s="2"/>
      <c r="F10" s="2"/>
    </row>
    <row r="11" spans="3:6" x14ac:dyDescent="0.35">
      <c r="C11" s="3" t="s">
        <v>1</v>
      </c>
      <c r="D11" s="2" t="e">
        <f>Лист1!#REF!</f>
        <v>#REF!</v>
      </c>
      <c r="E11" s="2"/>
      <c r="F11" s="2"/>
    </row>
    <row r="12" spans="3:6" x14ac:dyDescent="0.35">
      <c r="C12" s="2" t="s">
        <v>4</v>
      </c>
      <c r="D12" s="2" t="e">
        <f>Лист1!#REF!</f>
        <v>#REF!</v>
      </c>
      <c r="E12" s="2"/>
      <c r="F12" s="2"/>
    </row>
    <row r="13" spans="3:6" x14ac:dyDescent="0.35">
      <c r="C13" s="2" t="s">
        <v>5</v>
      </c>
      <c r="D13" s="2">
        <f>Лист1!D291</f>
        <v>0</v>
      </c>
      <c r="E13" s="2"/>
      <c r="F13" s="2"/>
    </row>
    <row r="14" spans="3:6" x14ac:dyDescent="0.35">
      <c r="C14" s="2" t="s">
        <v>6</v>
      </c>
      <c r="D14" s="2">
        <f>Лист1!D348</f>
        <v>0</v>
      </c>
      <c r="E14" s="2"/>
      <c r="F14" s="2"/>
    </row>
    <row r="15" spans="3:6" x14ac:dyDescent="0.35">
      <c r="C15" s="2" t="s">
        <v>7</v>
      </c>
      <c r="D15" s="2">
        <f>Лист1!D365</f>
        <v>0</v>
      </c>
      <c r="E15" s="2"/>
      <c r="F15" s="2"/>
    </row>
    <row r="16" spans="3:6" x14ac:dyDescent="0.35">
      <c r="C16" s="2" t="s">
        <v>8</v>
      </c>
      <c r="D16" s="2">
        <f>Лист1!D555</f>
        <v>0</v>
      </c>
      <c r="E16" s="2"/>
      <c r="F16" s="2"/>
    </row>
    <row r="17" spans="3:6" x14ac:dyDescent="0.35">
      <c r="C17" s="2" t="s">
        <v>9</v>
      </c>
      <c r="D17" s="2">
        <f>Лист1!D831</f>
        <v>0</v>
      </c>
      <c r="E17" s="2"/>
      <c r="F17" s="2"/>
    </row>
    <row r="18" spans="3:6" x14ac:dyDescent="0.35">
      <c r="C18" s="2"/>
      <c r="D18" s="2"/>
      <c r="E18" s="2"/>
      <c r="F18" s="2"/>
    </row>
    <row r="19" spans="3:6" x14ac:dyDescent="0.35">
      <c r="C19" s="2"/>
      <c r="D19" s="2" t="s">
        <v>12</v>
      </c>
      <c r="E19" s="2"/>
      <c r="F1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0D25-22C2-4002-8F5A-61816FB17475}">
  <dimension ref="B2:H193"/>
  <sheetViews>
    <sheetView topLeftCell="A127" workbookViewId="0">
      <selection activeCell="B146" sqref="B146"/>
    </sheetView>
  </sheetViews>
  <sheetFormatPr defaultRowHeight="14.5" x14ac:dyDescent="0.35"/>
  <cols>
    <col min="2" max="2" width="20.08984375" customWidth="1"/>
    <col min="4" max="4" width="16.6328125" customWidth="1"/>
    <col min="6" max="6" width="21.26953125" customWidth="1"/>
    <col min="8" max="8" width="35.36328125" customWidth="1"/>
  </cols>
  <sheetData>
    <row r="2" spans="2:8" ht="29" x14ac:dyDescent="0.35">
      <c r="B2" s="4" t="s">
        <v>53</v>
      </c>
      <c r="C2" s="5"/>
      <c r="D2" s="4" t="s">
        <v>54</v>
      </c>
      <c r="E2" s="6"/>
      <c r="F2" s="4" t="s">
        <v>55</v>
      </c>
      <c r="G2" s="6"/>
      <c r="H2" s="4" t="s">
        <v>56</v>
      </c>
    </row>
    <row r="3" spans="2:8" x14ac:dyDescent="0.35">
      <c r="B3" s="7"/>
      <c r="C3" s="5"/>
      <c r="D3" s="8"/>
      <c r="E3" s="6"/>
      <c r="F3" s="8"/>
      <c r="G3" s="6"/>
      <c r="H3" s="4" t="s">
        <v>57</v>
      </c>
    </row>
    <row r="4" spans="2:8" x14ac:dyDescent="0.35">
      <c r="B4" s="7"/>
      <c r="C4" s="5"/>
      <c r="D4" s="8"/>
      <c r="E4" s="6"/>
      <c r="F4" s="8"/>
      <c r="G4" s="6"/>
      <c r="H4" s="4" t="s">
        <v>58</v>
      </c>
    </row>
    <row r="5" spans="2:8" x14ac:dyDescent="0.35">
      <c r="B5" s="7"/>
      <c r="C5" s="5"/>
      <c r="D5" s="8"/>
      <c r="E5" s="6"/>
      <c r="F5" s="8"/>
      <c r="G5" s="6"/>
      <c r="H5" s="7" t="s">
        <v>59</v>
      </c>
    </row>
    <row r="6" spans="2:8" ht="29" x14ac:dyDescent="0.35">
      <c r="B6" s="7"/>
      <c r="C6" s="5"/>
      <c r="D6" s="8"/>
      <c r="E6" s="6"/>
      <c r="F6" s="4" t="s">
        <v>60</v>
      </c>
      <c r="G6" s="6"/>
      <c r="H6" s="4" t="s">
        <v>61</v>
      </c>
    </row>
    <row r="7" spans="2:8" x14ac:dyDescent="0.35">
      <c r="B7" s="7"/>
      <c r="C7" s="5"/>
      <c r="D7" s="8"/>
      <c r="E7" s="6"/>
      <c r="F7" s="8"/>
      <c r="G7" s="6"/>
      <c r="H7" s="4" t="s">
        <v>57</v>
      </c>
    </row>
    <row r="8" spans="2:8" x14ac:dyDescent="0.35">
      <c r="B8" s="7"/>
      <c r="C8" s="5"/>
      <c r="D8" s="8"/>
      <c r="E8" s="6"/>
      <c r="F8" s="8"/>
      <c r="G8" s="6"/>
      <c r="H8" s="4" t="s">
        <v>62</v>
      </c>
    </row>
    <row r="9" spans="2:8" x14ac:dyDescent="0.35">
      <c r="B9" s="7"/>
      <c r="C9" s="5"/>
      <c r="D9" s="8"/>
      <c r="E9" s="6"/>
      <c r="F9" s="8"/>
      <c r="G9" s="6"/>
      <c r="H9" s="7" t="s">
        <v>59</v>
      </c>
    </row>
    <row r="10" spans="2:8" ht="29" x14ac:dyDescent="0.35">
      <c r="B10" s="7"/>
      <c r="C10" s="5"/>
      <c r="D10" s="8"/>
      <c r="E10" s="6"/>
      <c r="F10" s="4" t="s">
        <v>63</v>
      </c>
      <c r="G10" s="6"/>
      <c r="H10" s="4" t="s">
        <v>61</v>
      </c>
    </row>
    <row r="11" spans="2:8" x14ac:dyDescent="0.35">
      <c r="B11" s="7"/>
      <c r="C11" s="5"/>
      <c r="D11" s="8"/>
      <c r="E11" s="6"/>
      <c r="F11" s="8"/>
      <c r="G11" s="6"/>
      <c r="H11" s="4" t="s">
        <v>57</v>
      </c>
    </row>
    <row r="12" spans="2:8" x14ac:dyDescent="0.35">
      <c r="B12" s="7"/>
      <c r="C12" s="5"/>
      <c r="D12" s="8"/>
      <c r="E12" s="6"/>
      <c r="F12" s="8"/>
      <c r="G12" s="6"/>
      <c r="H12" s="4" t="s">
        <v>62</v>
      </c>
    </row>
    <row r="13" spans="2:8" x14ac:dyDescent="0.35">
      <c r="B13" s="7"/>
      <c r="C13" s="5"/>
      <c r="D13" s="8"/>
      <c r="E13" s="6"/>
      <c r="F13" s="8"/>
      <c r="G13" s="6"/>
      <c r="H13" s="7" t="s">
        <v>59</v>
      </c>
    </row>
    <row r="14" spans="2:8" ht="29" x14ac:dyDescent="0.35">
      <c r="B14" s="7"/>
      <c r="C14" s="5"/>
      <c r="D14" s="4" t="s">
        <v>64</v>
      </c>
      <c r="E14" s="6"/>
      <c r="F14" s="4" t="s">
        <v>55</v>
      </c>
      <c r="G14" s="6"/>
      <c r="H14" s="4" t="s">
        <v>61</v>
      </c>
    </row>
    <row r="15" spans="2:8" x14ac:dyDescent="0.35">
      <c r="B15" s="4"/>
      <c r="C15" s="5"/>
      <c r="D15" s="7"/>
      <c r="E15" s="6"/>
      <c r="F15" s="8"/>
      <c r="G15" s="6"/>
      <c r="H15" s="4" t="s">
        <v>57</v>
      </c>
    </row>
    <row r="16" spans="2:8" x14ac:dyDescent="0.35">
      <c r="B16" s="4"/>
      <c r="C16" s="5"/>
      <c r="D16" s="7"/>
      <c r="E16" s="6"/>
      <c r="F16" s="8"/>
      <c r="G16" s="6"/>
      <c r="H16" s="4" t="s">
        <v>62</v>
      </c>
    </row>
    <row r="17" spans="2:8" x14ac:dyDescent="0.35">
      <c r="B17" s="4"/>
      <c r="C17" s="5"/>
      <c r="D17" s="7"/>
      <c r="E17" s="6"/>
      <c r="F17" s="8"/>
      <c r="G17" s="6"/>
      <c r="H17" s="7" t="s">
        <v>59</v>
      </c>
    </row>
    <row r="18" spans="2:8" ht="29" x14ac:dyDescent="0.35">
      <c r="B18" s="4"/>
      <c r="C18" s="5"/>
      <c r="D18" s="7"/>
      <c r="E18" s="6"/>
      <c r="F18" s="4" t="s">
        <v>60</v>
      </c>
      <c r="G18" s="6"/>
      <c r="H18" s="4" t="s">
        <v>61</v>
      </c>
    </row>
    <row r="19" spans="2:8" x14ac:dyDescent="0.35">
      <c r="B19" s="4"/>
      <c r="C19" s="5"/>
      <c r="D19" s="7"/>
      <c r="E19" s="6"/>
      <c r="F19" s="8"/>
      <c r="G19" s="6"/>
      <c r="H19" s="4" t="s">
        <v>57</v>
      </c>
    </row>
    <row r="20" spans="2:8" x14ac:dyDescent="0.35">
      <c r="B20" s="4"/>
      <c r="C20" s="5"/>
      <c r="D20" s="7"/>
      <c r="E20" s="6"/>
      <c r="F20" s="8"/>
      <c r="G20" s="6"/>
      <c r="H20" s="4" t="s">
        <v>62</v>
      </c>
    </row>
    <row r="21" spans="2:8" x14ac:dyDescent="0.35">
      <c r="B21" s="4"/>
      <c r="C21" s="5"/>
      <c r="D21" s="7"/>
      <c r="E21" s="6"/>
      <c r="F21" s="8"/>
      <c r="G21" s="6"/>
      <c r="H21" s="7" t="s">
        <v>59</v>
      </c>
    </row>
    <row r="22" spans="2:8" ht="29" x14ac:dyDescent="0.35">
      <c r="B22" s="4"/>
      <c r="C22" s="5"/>
      <c r="D22" s="7"/>
      <c r="E22" s="6"/>
      <c r="F22" s="4" t="s">
        <v>63</v>
      </c>
      <c r="G22" s="6"/>
      <c r="H22" s="4" t="s">
        <v>61</v>
      </c>
    </row>
    <row r="23" spans="2:8" x14ac:dyDescent="0.35">
      <c r="B23" s="4"/>
      <c r="C23" s="5"/>
      <c r="D23" s="7"/>
      <c r="E23" s="6"/>
      <c r="F23" s="8"/>
      <c r="G23" s="6"/>
      <c r="H23" s="4" t="s">
        <v>57</v>
      </c>
    </row>
    <row r="24" spans="2:8" x14ac:dyDescent="0.35">
      <c r="B24" s="4"/>
      <c r="C24" s="5"/>
      <c r="D24" s="7"/>
      <c r="E24" s="6"/>
      <c r="F24" s="8"/>
      <c r="G24" s="6"/>
      <c r="H24" s="4" t="s">
        <v>62</v>
      </c>
    </row>
    <row r="25" spans="2:8" x14ac:dyDescent="0.35">
      <c r="B25" s="4"/>
      <c r="C25" s="5"/>
      <c r="D25" s="7"/>
      <c r="E25" s="6"/>
      <c r="F25" s="8"/>
      <c r="G25" s="6"/>
      <c r="H25" s="7" t="s">
        <v>59</v>
      </c>
    </row>
    <row r="26" spans="2:8" ht="58" x14ac:dyDescent="0.35">
      <c r="B26" s="4"/>
      <c r="C26" s="5"/>
      <c r="D26" s="4" t="s">
        <v>65</v>
      </c>
      <c r="E26" s="6"/>
      <c r="F26" s="4" t="s">
        <v>55</v>
      </c>
      <c r="G26" s="6"/>
      <c r="H26" s="4" t="s">
        <v>61</v>
      </c>
    </row>
    <row r="27" spans="2:8" x14ac:dyDescent="0.35">
      <c r="B27" s="4"/>
      <c r="C27" s="5"/>
      <c r="D27" s="7"/>
      <c r="E27" s="6"/>
      <c r="F27" s="8"/>
      <c r="G27" s="6"/>
      <c r="H27" s="4" t="s">
        <v>57</v>
      </c>
    </row>
    <row r="28" spans="2:8" x14ac:dyDescent="0.35">
      <c r="B28" s="4"/>
      <c r="C28" s="5"/>
      <c r="D28" s="7"/>
      <c r="E28" s="6"/>
      <c r="F28" s="8"/>
      <c r="G28" s="6"/>
      <c r="H28" s="4" t="s">
        <v>62</v>
      </c>
    </row>
    <row r="29" spans="2:8" x14ac:dyDescent="0.35">
      <c r="B29" s="4"/>
      <c r="C29" s="5"/>
      <c r="D29" s="7"/>
      <c r="E29" s="6"/>
      <c r="F29" s="8"/>
      <c r="G29" s="6"/>
      <c r="H29" s="7" t="s">
        <v>59</v>
      </c>
    </row>
    <row r="30" spans="2:8" ht="29" x14ac:dyDescent="0.35">
      <c r="B30" s="4"/>
      <c r="C30" s="5"/>
      <c r="D30" s="7"/>
      <c r="E30" s="6"/>
      <c r="F30" s="4" t="s">
        <v>60</v>
      </c>
      <c r="G30" s="6"/>
      <c r="H30" s="4" t="s">
        <v>61</v>
      </c>
    </row>
    <row r="31" spans="2:8" x14ac:dyDescent="0.35">
      <c r="B31" s="4"/>
      <c r="C31" s="5"/>
      <c r="D31" s="7"/>
      <c r="E31" s="6"/>
      <c r="F31" s="8"/>
      <c r="G31" s="6"/>
      <c r="H31" s="4" t="s">
        <v>57</v>
      </c>
    </row>
    <row r="32" spans="2:8" x14ac:dyDescent="0.35">
      <c r="B32" s="4"/>
      <c r="C32" s="5"/>
      <c r="D32" s="7"/>
      <c r="E32" s="6"/>
      <c r="F32" s="8"/>
      <c r="G32" s="6"/>
      <c r="H32" s="4" t="s">
        <v>62</v>
      </c>
    </row>
    <row r="33" spans="2:8" x14ac:dyDescent="0.35">
      <c r="B33" s="4"/>
      <c r="C33" s="5"/>
      <c r="D33" s="7"/>
      <c r="E33" s="6"/>
      <c r="F33" s="8"/>
      <c r="G33" s="6"/>
      <c r="H33" s="7" t="s">
        <v>59</v>
      </c>
    </row>
    <row r="34" spans="2:8" ht="29" x14ac:dyDescent="0.35">
      <c r="B34" s="4"/>
      <c r="C34" s="5"/>
      <c r="D34" s="7"/>
      <c r="E34" s="6"/>
      <c r="F34" s="4" t="s">
        <v>63</v>
      </c>
      <c r="G34" s="6"/>
      <c r="H34" s="4" t="s">
        <v>61</v>
      </c>
    </row>
    <row r="35" spans="2:8" x14ac:dyDescent="0.35">
      <c r="B35" s="4"/>
      <c r="C35" s="5"/>
      <c r="D35" s="7"/>
      <c r="E35" s="6"/>
      <c r="F35" s="8"/>
      <c r="G35" s="6"/>
      <c r="H35" s="4" t="s">
        <v>57</v>
      </c>
    </row>
    <row r="36" spans="2:8" x14ac:dyDescent="0.35">
      <c r="B36" s="4"/>
      <c r="C36" s="5"/>
      <c r="D36" s="7"/>
      <c r="E36" s="6"/>
      <c r="F36" s="8"/>
      <c r="G36" s="6"/>
      <c r="H36" s="4" t="s">
        <v>62</v>
      </c>
    </row>
    <row r="37" spans="2:8" x14ac:dyDescent="0.35">
      <c r="B37" s="4"/>
      <c r="C37" s="5"/>
      <c r="D37" s="7"/>
      <c r="E37" s="6"/>
      <c r="F37" s="8"/>
      <c r="G37" s="6"/>
      <c r="H37" s="7" t="s">
        <v>59</v>
      </c>
    </row>
    <row r="38" spans="2:8" ht="43.5" x14ac:dyDescent="0.35">
      <c r="B38" s="4"/>
      <c r="C38" s="5"/>
      <c r="D38" s="9" t="s">
        <v>66</v>
      </c>
      <c r="E38" s="6"/>
      <c r="F38" s="4" t="s">
        <v>55</v>
      </c>
      <c r="G38" s="6"/>
      <c r="H38" s="4" t="s">
        <v>61</v>
      </c>
    </row>
    <row r="39" spans="2:8" x14ac:dyDescent="0.35">
      <c r="B39" s="4"/>
      <c r="C39" s="5"/>
      <c r="D39" s="7"/>
      <c r="E39" s="6"/>
      <c r="F39" s="8"/>
      <c r="G39" s="6"/>
      <c r="H39" s="4" t="s">
        <v>57</v>
      </c>
    </row>
    <row r="40" spans="2:8" x14ac:dyDescent="0.35">
      <c r="B40" s="4"/>
      <c r="C40" s="5"/>
      <c r="D40" s="7"/>
      <c r="E40" s="6"/>
      <c r="F40" s="8"/>
      <c r="G40" s="6"/>
      <c r="H40" s="4" t="s">
        <v>62</v>
      </c>
    </row>
    <row r="41" spans="2:8" x14ac:dyDescent="0.35">
      <c r="B41" s="4"/>
      <c r="C41" s="5"/>
      <c r="D41" s="7"/>
      <c r="E41" s="6"/>
      <c r="F41" s="8"/>
      <c r="G41" s="6"/>
      <c r="H41" s="7" t="s">
        <v>59</v>
      </c>
    </row>
    <row r="42" spans="2:8" ht="29" x14ac:dyDescent="0.35">
      <c r="B42" s="4"/>
      <c r="C42" s="5"/>
      <c r="D42" s="7"/>
      <c r="E42" s="6"/>
      <c r="F42" s="4" t="s">
        <v>60</v>
      </c>
      <c r="G42" s="6"/>
      <c r="H42" s="4" t="s">
        <v>61</v>
      </c>
    </row>
    <row r="43" spans="2:8" x14ac:dyDescent="0.35">
      <c r="B43" s="4"/>
      <c r="C43" s="5"/>
      <c r="D43" s="7"/>
      <c r="E43" s="6"/>
      <c r="F43" s="8"/>
      <c r="G43" s="6"/>
      <c r="H43" s="4" t="s">
        <v>57</v>
      </c>
    </row>
    <row r="44" spans="2:8" x14ac:dyDescent="0.35">
      <c r="B44" s="4"/>
      <c r="C44" s="5"/>
      <c r="D44" s="7"/>
      <c r="E44" s="6"/>
      <c r="F44" s="8"/>
      <c r="G44" s="6"/>
      <c r="H44" s="4" t="s">
        <v>62</v>
      </c>
    </row>
    <row r="45" spans="2:8" x14ac:dyDescent="0.35">
      <c r="B45" s="4"/>
      <c r="C45" s="5"/>
      <c r="D45" s="7"/>
      <c r="E45" s="6"/>
      <c r="F45" s="8"/>
      <c r="G45" s="6"/>
      <c r="H45" s="7" t="s">
        <v>59</v>
      </c>
    </row>
    <row r="46" spans="2:8" ht="29" x14ac:dyDescent="0.35">
      <c r="B46" s="4"/>
      <c r="C46" s="5"/>
      <c r="D46" s="7"/>
      <c r="E46" s="6"/>
      <c r="F46" s="4" t="s">
        <v>63</v>
      </c>
      <c r="G46" s="6"/>
      <c r="H46" s="4" t="s">
        <v>61</v>
      </c>
    </row>
    <row r="47" spans="2:8" x14ac:dyDescent="0.35">
      <c r="B47" s="4"/>
      <c r="C47" s="5"/>
      <c r="D47" s="7"/>
      <c r="E47" s="6"/>
      <c r="F47" s="8"/>
      <c r="G47" s="6"/>
      <c r="H47" s="4" t="s">
        <v>57</v>
      </c>
    </row>
    <row r="48" spans="2:8" x14ac:dyDescent="0.35">
      <c r="B48" s="4"/>
      <c r="C48" s="5"/>
      <c r="D48" s="7"/>
      <c r="E48" s="6"/>
      <c r="F48" s="8"/>
      <c r="G48" s="6"/>
      <c r="H48" s="4" t="s">
        <v>62</v>
      </c>
    </row>
    <row r="49" spans="2:8" x14ac:dyDescent="0.35">
      <c r="B49" s="4"/>
      <c r="C49" s="5"/>
      <c r="D49" s="7"/>
      <c r="E49" s="6"/>
      <c r="F49" s="8"/>
      <c r="G49" s="6"/>
      <c r="H49" s="7" t="s">
        <v>59</v>
      </c>
    </row>
    <row r="50" spans="2:8" ht="29" x14ac:dyDescent="0.35">
      <c r="B50" s="4" t="s">
        <v>67</v>
      </c>
      <c r="C50" s="5"/>
      <c r="D50" s="4" t="s">
        <v>54</v>
      </c>
      <c r="E50" s="6"/>
      <c r="F50" s="4" t="s">
        <v>55</v>
      </c>
      <c r="G50" s="6"/>
      <c r="H50" s="4" t="s">
        <v>61</v>
      </c>
    </row>
    <row r="51" spans="2:8" x14ac:dyDescent="0.35">
      <c r="B51" s="4"/>
      <c r="C51" s="5"/>
      <c r="D51" s="8"/>
      <c r="E51" s="6"/>
      <c r="F51" s="8"/>
      <c r="G51" s="6"/>
      <c r="H51" s="4" t="s">
        <v>57</v>
      </c>
    </row>
    <row r="52" spans="2:8" x14ac:dyDescent="0.35">
      <c r="B52" s="4"/>
      <c r="C52" s="5"/>
      <c r="D52" s="8"/>
      <c r="E52" s="6"/>
      <c r="F52" s="8"/>
      <c r="G52" s="6"/>
      <c r="H52" s="4" t="s">
        <v>62</v>
      </c>
    </row>
    <row r="53" spans="2:8" x14ac:dyDescent="0.35">
      <c r="B53" s="4"/>
      <c r="C53" s="5"/>
      <c r="D53" s="8"/>
      <c r="E53" s="6"/>
      <c r="F53" s="8"/>
      <c r="G53" s="6"/>
      <c r="H53" s="7" t="s">
        <v>59</v>
      </c>
    </row>
    <row r="54" spans="2:8" ht="29" x14ac:dyDescent="0.35">
      <c r="B54" s="4"/>
      <c r="C54" s="5"/>
      <c r="D54" s="8"/>
      <c r="E54" s="6"/>
      <c r="F54" s="4" t="s">
        <v>60</v>
      </c>
      <c r="G54" s="6"/>
      <c r="H54" s="4" t="s">
        <v>61</v>
      </c>
    </row>
    <row r="55" spans="2:8" x14ac:dyDescent="0.35">
      <c r="B55" s="4"/>
      <c r="C55" s="5"/>
      <c r="D55" s="8"/>
      <c r="E55" s="6"/>
      <c r="F55" s="8"/>
      <c r="G55" s="6"/>
      <c r="H55" s="4" t="s">
        <v>57</v>
      </c>
    </row>
    <row r="56" spans="2:8" x14ac:dyDescent="0.35">
      <c r="B56" s="4"/>
      <c r="C56" s="5"/>
      <c r="D56" s="8"/>
      <c r="E56" s="6"/>
      <c r="F56" s="8"/>
      <c r="G56" s="6"/>
      <c r="H56" s="4" t="s">
        <v>62</v>
      </c>
    </row>
    <row r="57" spans="2:8" x14ac:dyDescent="0.35">
      <c r="B57" s="4"/>
      <c r="C57" s="5"/>
      <c r="D57" s="8"/>
      <c r="E57" s="6"/>
      <c r="F57" s="8"/>
      <c r="G57" s="6"/>
      <c r="H57" s="7" t="s">
        <v>59</v>
      </c>
    </row>
    <row r="58" spans="2:8" ht="29" x14ac:dyDescent="0.35">
      <c r="B58" s="4"/>
      <c r="C58" s="5"/>
      <c r="D58" s="8"/>
      <c r="E58" s="6"/>
      <c r="F58" s="4" t="s">
        <v>63</v>
      </c>
      <c r="G58" s="6"/>
      <c r="H58" s="4" t="s">
        <v>61</v>
      </c>
    </row>
    <row r="59" spans="2:8" x14ac:dyDescent="0.35">
      <c r="B59" s="4"/>
      <c r="C59" s="5"/>
      <c r="D59" s="8"/>
      <c r="E59" s="6"/>
      <c r="F59" s="8"/>
      <c r="G59" s="6"/>
      <c r="H59" s="4" t="s">
        <v>57</v>
      </c>
    </row>
    <row r="60" spans="2:8" x14ac:dyDescent="0.35">
      <c r="B60" s="4"/>
      <c r="C60" s="5"/>
      <c r="D60" s="8"/>
      <c r="E60" s="6"/>
      <c r="F60" s="8"/>
      <c r="G60" s="6"/>
      <c r="H60" s="4" t="s">
        <v>62</v>
      </c>
    </row>
    <row r="61" spans="2:8" x14ac:dyDescent="0.35">
      <c r="B61" s="4"/>
      <c r="C61" s="5"/>
      <c r="D61" s="8"/>
      <c r="E61" s="6"/>
      <c r="F61" s="8"/>
      <c r="G61" s="6"/>
      <c r="H61" s="7" t="s">
        <v>59</v>
      </c>
    </row>
    <row r="62" spans="2:8" ht="29" x14ac:dyDescent="0.35">
      <c r="B62" s="4"/>
      <c r="C62" s="5"/>
      <c r="D62" s="4" t="s">
        <v>64</v>
      </c>
      <c r="E62" s="6"/>
      <c r="F62" s="4" t="s">
        <v>55</v>
      </c>
      <c r="G62" s="6"/>
      <c r="H62" s="4" t="s">
        <v>61</v>
      </c>
    </row>
    <row r="63" spans="2:8" x14ac:dyDescent="0.35">
      <c r="B63" s="4"/>
      <c r="C63" s="5"/>
      <c r="D63" s="7"/>
      <c r="E63" s="6"/>
      <c r="F63" s="8"/>
      <c r="G63" s="6"/>
      <c r="H63" s="4" t="s">
        <v>57</v>
      </c>
    </row>
    <row r="64" spans="2:8" x14ac:dyDescent="0.35">
      <c r="B64" s="4"/>
      <c r="C64" s="5"/>
      <c r="D64" s="7"/>
      <c r="E64" s="6"/>
      <c r="F64" s="8"/>
      <c r="G64" s="6"/>
      <c r="H64" s="4" t="s">
        <v>62</v>
      </c>
    </row>
    <row r="65" spans="2:8" x14ac:dyDescent="0.35">
      <c r="B65" s="4"/>
      <c r="C65" s="5"/>
      <c r="D65" s="7"/>
      <c r="E65" s="6"/>
      <c r="F65" s="8"/>
      <c r="G65" s="6"/>
      <c r="H65" s="7" t="s">
        <v>59</v>
      </c>
    </row>
    <row r="66" spans="2:8" ht="29" x14ac:dyDescent="0.35">
      <c r="B66" s="4"/>
      <c r="C66" s="5"/>
      <c r="D66" s="7"/>
      <c r="E66" s="6"/>
      <c r="F66" s="4" t="s">
        <v>60</v>
      </c>
      <c r="G66" s="6"/>
      <c r="H66" s="4" t="s">
        <v>61</v>
      </c>
    </row>
    <row r="67" spans="2:8" x14ac:dyDescent="0.35">
      <c r="B67" s="4"/>
      <c r="C67" s="5"/>
      <c r="D67" s="7"/>
      <c r="E67" s="6"/>
      <c r="F67" s="8"/>
      <c r="G67" s="6"/>
      <c r="H67" s="4" t="s">
        <v>57</v>
      </c>
    </row>
    <row r="68" spans="2:8" x14ac:dyDescent="0.35">
      <c r="B68" s="4"/>
      <c r="C68" s="5"/>
      <c r="D68" s="7"/>
      <c r="E68" s="6"/>
      <c r="F68" s="8"/>
      <c r="G68" s="6"/>
      <c r="H68" s="4" t="s">
        <v>62</v>
      </c>
    </row>
    <row r="69" spans="2:8" x14ac:dyDescent="0.35">
      <c r="B69" s="4"/>
      <c r="C69" s="5"/>
      <c r="D69" s="7"/>
      <c r="E69" s="6"/>
      <c r="F69" s="8"/>
      <c r="G69" s="6"/>
      <c r="H69" s="7" t="s">
        <v>59</v>
      </c>
    </row>
    <row r="70" spans="2:8" ht="29" x14ac:dyDescent="0.35">
      <c r="B70" s="4"/>
      <c r="C70" s="5"/>
      <c r="D70" s="7"/>
      <c r="E70" s="6"/>
      <c r="F70" s="4" t="s">
        <v>63</v>
      </c>
      <c r="G70" s="6"/>
      <c r="H70" s="4" t="s">
        <v>61</v>
      </c>
    </row>
    <row r="71" spans="2:8" x14ac:dyDescent="0.35">
      <c r="B71" s="4"/>
      <c r="C71" s="5"/>
      <c r="D71" s="7"/>
      <c r="E71" s="6"/>
      <c r="F71" s="8"/>
      <c r="G71" s="6"/>
      <c r="H71" s="4" t="s">
        <v>57</v>
      </c>
    </row>
    <row r="72" spans="2:8" x14ac:dyDescent="0.35">
      <c r="B72" s="4"/>
      <c r="C72" s="5"/>
      <c r="D72" s="7"/>
      <c r="E72" s="6"/>
      <c r="F72" s="8"/>
      <c r="G72" s="6"/>
      <c r="H72" s="4" t="s">
        <v>62</v>
      </c>
    </row>
    <row r="73" spans="2:8" x14ac:dyDescent="0.35">
      <c r="B73" s="4"/>
      <c r="C73" s="5"/>
      <c r="D73" s="7"/>
      <c r="E73" s="6"/>
      <c r="F73" s="8"/>
      <c r="G73" s="6"/>
      <c r="H73" s="7" t="s">
        <v>59</v>
      </c>
    </row>
    <row r="74" spans="2:8" ht="58" x14ac:dyDescent="0.35">
      <c r="B74" s="4"/>
      <c r="C74" s="5"/>
      <c r="D74" s="4" t="s">
        <v>65</v>
      </c>
      <c r="E74" s="6"/>
      <c r="F74" s="4" t="s">
        <v>55</v>
      </c>
      <c r="G74" s="6"/>
      <c r="H74" s="4" t="s">
        <v>61</v>
      </c>
    </row>
    <row r="75" spans="2:8" x14ac:dyDescent="0.35">
      <c r="B75" s="4"/>
      <c r="C75" s="5"/>
      <c r="D75" s="7"/>
      <c r="E75" s="6"/>
      <c r="F75" s="8"/>
      <c r="G75" s="6"/>
      <c r="H75" s="4" t="s">
        <v>57</v>
      </c>
    </row>
    <row r="76" spans="2:8" x14ac:dyDescent="0.35">
      <c r="B76" s="4"/>
      <c r="C76" s="5"/>
      <c r="D76" s="7"/>
      <c r="E76" s="6"/>
      <c r="F76" s="8"/>
      <c r="G76" s="6"/>
      <c r="H76" s="4" t="s">
        <v>62</v>
      </c>
    </row>
    <row r="77" spans="2:8" x14ac:dyDescent="0.35">
      <c r="B77" s="4"/>
      <c r="C77" s="5"/>
      <c r="D77" s="7"/>
      <c r="E77" s="6"/>
      <c r="F77" s="8"/>
      <c r="G77" s="6"/>
      <c r="H77" s="7" t="s">
        <v>59</v>
      </c>
    </row>
    <row r="78" spans="2:8" ht="29" x14ac:dyDescent="0.35">
      <c r="B78" s="4"/>
      <c r="C78" s="5"/>
      <c r="D78" s="7"/>
      <c r="E78" s="6"/>
      <c r="F78" s="4" t="s">
        <v>60</v>
      </c>
      <c r="G78" s="6"/>
      <c r="H78" s="4" t="s">
        <v>61</v>
      </c>
    </row>
    <row r="79" spans="2:8" x14ac:dyDescent="0.35">
      <c r="B79" s="4"/>
      <c r="C79" s="5"/>
      <c r="D79" s="7"/>
      <c r="E79" s="6"/>
      <c r="F79" s="8"/>
      <c r="G79" s="6"/>
      <c r="H79" s="4" t="s">
        <v>57</v>
      </c>
    </row>
    <row r="80" spans="2:8" x14ac:dyDescent="0.35">
      <c r="B80" s="4"/>
      <c r="C80" s="5"/>
      <c r="D80" s="7"/>
      <c r="E80" s="6"/>
      <c r="F80" s="8"/>
      <c r="G80" s="6"/>
      <c r="H80" s="4" t="s">
        <v>62</v>
      </c>
    </row>
    <row r="81" spans="2:8" x14ac:dyDescent="0.35">
      <c r="B81" s="4"/>
      <c r="C81" s="5"/>
      <c r="D81" s="7"/>
      <c r="E81" s="6"/>
      <c r="F81" s="8"/>
      <c r="G81" s="6"/>
      <c r="H81" s="7" t="s">
        <v>59</v>
      </c>
    </row>
    <row r="82" spans="2:8" ht="29" x14ac:dyDescent="0.35">
      <c r="B82" s="4"/>
      <c r="C82" s="5"/>
      <c r="D82" s="7"/>
      <c r="E82" s="6"/>
      <c r="F82" s="4" t="s">
        <v>63</v>
      </c>
      <c r="G82" s="6"/>
      <c r="H82" s="4" t="s">
        <v>61</v>
      </c>
    </row>
    <row r="83" spans="2:8" x14ac:dyDescent="0.35">
      <c r="B83" s="4"/>
      <c r="C83" s="5"/>
      <c r="D83" s="7"/>
      <c r="E83" s="6"/>
      <c r="F83" s="8"/>
      <c r="G83" s="6"/>
      <c r="H83" s="4" t="s">
        <v>57</v>
      </c>
    </row>
    <row r="84" spans="2:8" x14ac:dyDescent="0.35">
      <c r="B84" s="4"/>
      <c r="C84" s="5"/>
      <c r="D84" s="7"/>
      <c r="E84" s="6"/>
      <c r="F84" s="8"/>
      <c r="G84" s="6"/>
      <c r="H84" s="4" t="s">
        <v>62</v>
      </c>
    </row>
    <row r="85" spans="2:8" x14ac:dyDescent="0.35">
      <c r="B85" s="4"/>
      <c r="C85" s="5"/>
      <c r="D85" s="7"/>
      <c r="E85" s="6"/>
      <c r="F85" s="8"/>
      <c r="G85" s="6"/>
      <c r="H85" s="7" t="s">
        <v>59</v>
      </c>
    </row>
    <row r="86" spans="2:8" ht="43.5" x14ac:dyDescent="0.35">
      <c r="B86" s="4"/>
      <c r="C86" s="5"/>
      <c r="D86" s="9" t="s">
        <v>66</v>
      </c>
      <c r="E86" s="6"/>
      <c r="F86" s="4" t="s">
        <v>55</v>
      </c>
      <c r="G86" s="6"/>
      <c r="H86" s="4" t="s">
        <v>61</v>
      </c>
    </row>
    <row r="87" spans="2:8" x14ac:dyDescent="0.35">
      <c r="B87" s="4"/>
      <c r="C87" s="5"/>
      <c r="D87" s="7"/>
      <c r="E87" s="6"/>
      <c r="F87" s="8"/>
      <c r="G87" s="6"/>
      <c r="H87" s="4" t="s">
        <v>57</v>
      </c>
    </row>
    <row r="88" spans="2:8" x14ac:dyDescent="0.35">
      <c r="B88" s="4"/>
      <c r="C88" s="5"/>
      <c r="D88" s="7"/>
      <c r="E88" s="6"/>
      <c r="F88" s="8"/>
      <c r="G88" s="6"/>
      <c r="H88" s="4" t="s">
        <v>62</v>
      </c>
    </row>
    <row r="89" spans="2:8" x14ac:dyDescent="0.35">
      <c r="B89" s="4"/>
      <c r="C89" s="5"/>
      <c r="D89" s="7"/>
      <c r="E89" s="6"/>
      <c r="F89" s="8"/>
      <c r="G89" s="6"/>
      <c r="H89" s="7" t="s">
        <v>59</v>
      </c>
    </row>
    <row r="90" spans="2:8" ht="29" x14ac:dyDescent="0.35">
      <c r="B90" s="4"/>
      <c r="C90" s="5"/>
      <c r="D90" s="7"/>
      <c r="E90" s="6"/>
      <c r="F90" s="4" t="s">
        <v>60</v>
      </c>
      <c r="G90" s="6"/>
      <c r="H90" s="4" t="s">
        <v>61</v>
      </c>
    </row>
    <row r="91" spans="2:8" x14ac:dyDescent="0.35">
      <c r="B91" s="4"/>
      <c r="C91" s="5"/>
      <c r="D91" s="7"/>
      <c r="E91" s="6"/>
      <c r="F91" s="8"/>
      <c r="G91" s="6"/>
      <c r="H91" s="4" t="s">
        <v>57</v>
      </c>
    </row>
    <row r="92" spans="2:8" x14ac:dyDescent="0.35">
      <c r="B92" s="4"/>
      <c r="C92" s="5"/>
      <c r="D92" s="7"/>
      <c r="E92" s="6"/>
      <c r="F92" s="8"/>
      <c r="G92" s="6"/>
      <c r="H92" s="4" t="s">
        <v>62</v>
      </c>
    </row>
    <row r="93" spans="2:8" x14ac:dyDescent="0.35">
      <c r="B93" s="4"/>
      <c r="C93" s="5"/>
      <c r="D93" s="7"/>
      <c r="E93" s="6"/>
      <c r="F93" s="8"/>
      <c r="G93" s="6"/>
      <c r="H93" s="7" t="s">
        <v>59</v>
      </c>
    </row>
    <row r="94" spans="2:8" ht="29" x14ac:dyDescent="0.35">
      <c r="B94" s="4"/>
      <c r="C94" s="5"/>
      <c r="D94" s="7"/>
      <c r="E94" s="6"/>
      <c r="F94" s="4" t="s">
        <v>63</v>
      </c>
      <c r="G94" s="6"/>
      <c r="H94" s="4" t="s">
        <v>61</v>
      </c>
    </row>
    <row r="95" spans="2:8" x14ac:dyDescent="0.35">
      <c r="B95" s="4"/>
      <c r="C95" s="5"/>
      <c r="D95" s="7"/>
      <c r="E95" s="6"/>
      <c r="F95" s="8"/>
      <c r="G95" s="6"/>
      <c r="H95" s="4" t="s">
        <v>57</v>
      </c>
    </row>
    <row r="96" spans="2:8" x14ac:dyDescent="0.35">
      <c r="B96" s="4"/>
      <c r="C96" s="5"/>
      <c r="D96" s="7"/>
      <c r="E96" s="6"/>
      <c r="F96" s="8"/>
      <c r="G96" s="6"/>
      <c r="H96" s="4" t="s">
        <v>62</v>
      </c>
    </row>
    <row r="97" spans="2:8" x14ac:dyDescent="0.35">
      <c r="B97" s="4"/>
      <c r="C97" s="5"/>
      <c r="D97" s="7"/>
      <c r="E97" s="6"/>
      <c r="F97" s="8"/>
      <c r="G97" s="6"/>
      <c r="H97" s="7" t="s">
        <v>59</v>
      </c>
    </row>
    <row r="98" spans="2:8" ht="29" x14ac:dyDescent="0.35">
      <c r="B98" s="4" t="s">
        <v>68</v>
      </c>
      <c r="C98" s="5"/>
      <c r="D98" s="4" t="s">
        <v>54</v>
      </c>
      <c r="E98" s="6"/>
      <c r="F98" s="4" t="s">
        <v>55</v>
      </c>
      <c r="G98" s="6"/>
      <c r="H98" s="4" t="s">
        <v>61</v>
      </c>
    </row>
    <row r="99" spans="2:8" x14ac:dyDescent="0.35">
      <c r="B99" s="4"/>
      <c r="C99" s="5"/>
      <c r="D99" s="8"/>
      <c r="E99" s="6"/>
      <c r="F99" s="8"/>
      <c r="G99" s="6"/>
      <c r="H99" s="4" t="s">
        <v>57</v>
      </c>
    </row>
    <row r="100" spans="2:8" x14ac:dyDescent="0.35">
      <c r="B100" s="4"/>
      <c r="C100" s="5"/>
      <c r="D100" s="8"/>
      <c r="E100" s="6"/>
      <c r="F100" s="8"/>
      <c r="G100" s="6"/>
      <c r="H100" s="4" t="s">
        <v>62</v>
      </c>
    </row>
    <row r="101" spans="2:8" x14ac:dyDescent="0.35">
      <c r="B101" s="4"/>
      <c r="C101" s="5"/>
      <c r="D101" s="8"/>
      <c r="E101" s="6"/>
      <c r="F101" s="8"/>
      <c r="G101" s="6"/>
      <c r="H101" s="7" t="s">
        <v>59</v>
      </c>
    </row>
    <row r="102" spans="2:8" ht="29" x14ac:dyDescent="0.35">
      <c r="B102" s="4"/>
      <c r="C102" s="5"/>
      <c r="D102" s="8"/>
      <c r="E102" s="6"/>
      <c r="F102" s="4" t="s">
        <v>60</v>
      </c>
      <c r="G102" s="6"/>
      <c r="H102" s="4" t="s">
        <v>61</v>
      </c>
    </row>
    <row r="103" spans="2:8" x14ac:dyDescent="0.35">
      <c r="B103" s="4"/>
      <c r="C103" s="5"/>
      <c r="D103" s="8"/>
      <c r="E103" s="6"/>
      <c r="F103" s="8"/>
      <c r="G103" s="6"/>
      <c r="H103" s="4" t="s">
        <v>57</v>
      </c>
    </row>
    <row r="104" spans="2:8" x14ac:dyDescent="0.35">
      <c r="B104" s="4"/>
      <c r="C104" s="5"/>
      <c r="D104" s="8"/>
      <c r="E104" s="6"/>
      <c r="F104" s="8"/>
      <c r="G104" s="6"/>
      <c r="H104" s="4" t="s">
        <v>62</v>
      </c>
    </row>
    <row r="105" spans="2:8" x14ac:dyDescent="0.35">
      <c r="B105" s="4"/>
      <c r="C105" s="5"/>
      <c r="D105" s="8"/>
      <c r="E105" s="6"/>
      <c r="F105" s="8"/>
      <c r="G105" s="6"/>
      <c r="H105" s="7" t="s">
        <v>59</v>
      </c>
    </row>
    <row r="106" spans="2:8" ht="29" x14ac:dyDescent="0.35">
      <c r="B106" s="4"/>
      <c r="C106" s="5"/>
      <c r="D106" s="8"/>
      <c r="E106" s="6"/>
      <c r="F106" s="4" t="s">
        <v>63</v>
      </c>
      <c r="G106" s="6"/>
      <c r="H106" s="4" t="s">
        <v>61</v>
      </c>
    </row>
    <row r="107" spans="2:8" x14ac:dyDescent="0.35">
      <c r="B107" s="4"/>
      <c r="C107" s="5"/>
      <c r="D107" s="8"/>
      <c r="E107" s="6"/>
      <c r="F107" s="8"/>
      <c r="G107" s="6"/>
      <c r="H107" s="4" t="s">
        <v>57</v>
      </c>
    </row>
    <row r="108" spans="2:8" x14ac:dyDescent="0.35">
      <c r="B108" s="4"/>
      <c r="C108" s="5"/>
      <c r="D108" s="8"/>
      <c r="E108" s="6"/>
      <c r="F108" s="8"/>
      <c r="G108" s="6"/>
      <c r="H108" s="4" t="s">
        <v>62</v>
      </c>
    </row>
    <row r="109" spans="2:8" x14ac:dyDescent="0.35">
      <c r="B109" s="4"/>
      <c r="C109" s="5"/>
      <c r="D109" s="8"/>
      <c r="E109" s="6"/>
      <c r="F109" s="8"/>
      <c r="G109" s="6"/>
      <c r="H109" s="7" t="s">
        <v>59</v>
      </c>
    </row>
    <row r="110" spans="2:8" ht="29" x14ac:dyDescent="0.35">
      <c r="B110" s="4"/>
      <c r="C110" s="5"/>
      <c r="D110" s="4" t="s">
        <v>64</v>
      </c>
      <c r="E110" s="6"/>
      <c r="F110" s="4" t="s">
        <v>55</v>
      </c>
      <c r="G110" s="6"/>
      <c r="H110" s="4" t="s">
        <v>61</v>
      </c>
    </row>
    <row r="111" spans="2:8" x14ac:dyDescent="0.35">
      <c r="B111" s="4"/>
      <c r="C111" s="5"/>
      <c r="D111" s="7"/>
      <c r="E111" s="6"/>
      <c r="F111" s="8"/>
      <c r="G111" s="6"/>
      <c r="H111" s="4" t="s">
        <v>57</v>
      </c>
    </row>
    <row r="112" spans="2:8" x14ac:dyDescent="0.35">
      <c r="B112" s="4"/>
      <c r="C112" s="5"/>
      <c r="D112" s="7"/>
      <c r="E112" s="6"/>
      <c r="F112" s="8"/>
      <c r="G112" s="6"/>
      <c r="H112" s="4" t="s">
        <v>62</v>
      </c>
    </row>
    <row r="113" spans="2:8" x14ac:dyDescent="0.35">
      <c r="B113" s="4"/>
      <c r="C113" s="5"/>
      <c r="D113" s="7"/>
      <c r="E113" s="6"/>
      <c r="F113" s="8"/>
      <c r="G113" s="6"/>
      <c r="H113" s="7" t="s">
        <v>59</v>
      </c>
    </row>
    <row r="114" spans="2:8" ht="29" x14ac:dyDescent="0.35">
      <c r="B114" s="4"/>
      <c r="C114" s="5"/>
      <c r="D114" s="7"/>
      <c r="E114" s="6"/>
      <c r="F114" s="4" t="s">
        <v>60</v>
      </c>
      <c r="G114" s="6"/>
      <c r="H114" s="4" t="s">
        <v>61</v>
      </c>
    </row>
    <row r="115" spans="2:8" x14ac:dyDescent="0.35">
      <c r="B115" s="4"/>
      <c r="C115" s="5"/>
      <c r="D115" s="7"/>
      <c r="E115" s="6"/>
      <c r="F115" s="8"/>
      <c r="G115" s="6"/>
      <c r="H115" s="4" t="s">
        <v>57</v>
      </c>
    </row>
    <row r="116" spans="2:8" x14ac:dyDescent="0.35">
      <c r="B116" s="4"/>
      <c r="C116" s="5"/>
      <c r="D116" s="7"/>
      <c r="E116" s="6"/>
      <c r="F116" s="8"/>
      <c r="G116" s="6"/>
      <c r="H116" s="4" t="s">
        <v>62</v>
      </c>
    </row>
    <row r="117" spans="2:8" x14ac:dyDescent="0.35">
      <c r="B117" s="4"/>
      <c r="C117" s="5"/>
      <c r="D117" s="7"/>
      <c r="E117" s="6"/>
      <c r="F117" s="8"/>
      <c r="G117" s="6"/>
      <c r="H117" s="7" t="s">
        <v>59</v>
      </c>
    </row>
    <row r="118" spans="2:8" ht="29" x14ac:dyDescent="0.35">
      <c r="B118" s="4"/>
      <c r="C118" s="5"/>
      <c r="D118" s="7"/>
      <c r="E118" s="6"/>
      <c r="F118" s="4" t="s">
        <v>63</v>
      </c>
      <c r="G118" s="6"/>
      <c r="H118" s="4" t="s">
        <v>61</v>
      </c>
    </row>
    <row r="119" spans="2:8" x14ac:dyDescent="0.35">
      <c r="B119" s="4"/>
      <c r="C119" s="5"/>
      <c r="D119" s="7"/>
      <c r="E119" s="6"/>
      <c r="F119" s="8"/>
      <c r="G119" s="6"/>
      <c r="H119" s="4" t="s">
        <v>57</v>
      </c>
    </row>
    <row r="120" spans="2:8" x14ac:dyDescent="0.35">
      <c r="B120" s="4"/>
      <c r="C120" s="5"/>
      <c r="D120" s="7"/>
      <c r="E120" s="6"/>
      <c r="F120" s="8"/>
      <c r="G120" s="6"/>
      <c r="H120" s="4" t="s">
        <v>62</v>
      </c>
    </row>
    <row r="121" spans="2:8" x14ac:dyDescent="0.35">
      <c r="B121" s="4"/>
      <c r="C121" s="5"/>
      <c r="D121" s="7"/>
      <c r="E121" s="6"/>
      <c r="F121" s="8"/>
      <c r="G121" s="6"/>
      <c r="H121" s="7" t="s">
        <v>59</v>
      </c>
    </row>
    <row r="122" spans="2:8" ht="58" x14ac:dyDescent="0.35">
      <c r="B122" s="4"/>
      <c r="C122" s="5"/>
      <c r="D122" s="4" t="s">
        <v>65</v>
      </c>
      <c r="E122" s="6"/>
      <c r="F122" s="4" t="s">
        <v>55</v>
      </c>
      <c r="G122" s="6"/>
      <c r="H122" s="4" t="s">
        <v>61</v>
      </c>
    </row>
    <row r="123" spans="2:8" x14ac:dyDescent="0.35">
      <c r="B123" s="4"/>
      <c r="C123" s="5"/>
      <c r="D123" s="7"/>
      <c r="E123" s="6"/>
      <c r="F123" s="8"/>
      <c r="G123" s="6"/>
      <c r="H123" s="4" t="s">
        <v>57</v>
      </c>
    </row>
    <row r="124" spans="2:8" x14ac:dyDescent="0.35">
      <c r="B124" s="4"/>
      <c r="C124" s="5"/>
      <c r="D124" s="7"/>
      <c r="E124" s="6"/>
      <c r="F124" s="8"/>
      <c r="G124" s="6"/>
      <c r="H124" s="4" t="s">
        <v>62</v>
      </c>
    </row>
    <row r="125" spans="2:8" x14ac:dyDescent="0.35">
      <c r="B125" s="4"/>
      <c r="C125" s="5"/>
      <c r="D125" s="7"/>
      <c r="E125" s="6"/>
      <c r="F125" s="8"/>
      <c r="G125" s="6"/>
      <c r="H125" s="7" t="s">
        <v>59</v>
      </c>
    </row>
    <row r="126" spans="2:8" ht="29" x14ac:dyDescent="0.35">
      <c r="B126" s="4"/>
      <c r="C126" s="5"/>
      <c r="D126" s="7"/>
      <c r="E126" s="6"/>
      <c r="F126" s="4" t="s">
        <v>60</v>
      </c>
      <c r="G126" s="6"/>
      <c r="H126" s="4" t="s">
        <v>61</v>
      </c>
    </row>
    <row r="127" spans="2:8" x14ac:dyDescent="0.35">
      <c r="B127" s="4"/>
      <c r="C127" s="5"/>
      <c r="D127" s="7"/>
      <c r="E127" s="6"/>
      <c r="F127" s="8"/>
      <c r="G127" s="6"/>
      <c r="H127" s="4" t="s">
        <v>57</v>
      </c>
    </row>
    <row r="128" spans="2:8" x14ac:dyDescent="0.35">
      <c r="B128" s="4"/>
      <c r="C128" s="5"/>
      <c r="D128" s="7"/>
      <c r="E128" s="6"/>
      <c r="F128" s="8"/>
      <c r="G128" s="6"/>
      <c r="H128" s="4" t="s">
        <v>62</v>
      </c>
    </row>
    <row r="129" spans="2:8" x14ac:dyDescent="0.35">
      <c r="B129" s="4"/>
      <c r="C129" s="5"/>
      <c r="D129" s="7"/>
      <c r="E129" s="6"/>
      <c r="F129" s="8"/>
      <c r="G129" s="6"/>
      <c r="H129" s="7" t="s">
        <v>59</v>
      </c>
    </row>
    <row r="130" spans="2:8" ht="29" x14ac:dyDescent="0.35">
      <c r="B130" s="4"/>
      <c r="C130" s="5"/>
      <c r="D130" s="7"/>
      <c r="E130" s="6"/>
      <c r="F130" s="4" t="s">
        <v>63</v>
      </c>
      <c r="G130" s="6"/>
      <c r="H130" s="4" t="s">
        <v>61</v>
      </c>
    </row>
    <row r="131" spans="2:8" x14ac:dyDescent="0.35">
      <c r="B131" s="4"/>
      <c r="C131" s="5"/>
      <c r="D131" s="7"/>
      <c r="E131" s="6"/>
      <c r="F131" s="8"/>
      <c r="G131" s="6"/>
      <c r="H131" s="4" t="s">
        <v>57</v>
      </c>
    </row>
    <row r="132" spans="2:8" x14ac:dyDescent="0.35">
      <c r="B132" s="4"/>
      <c r="C132" s="5"/>
      <c r="D132" s="7"/>
      <c r="E132" s="6"/>
      <c r="F132" s="8"/>
      <c r="G132" s="6"/>
      <c r="H132" s="4" t="s">
        <v>62</v>
      </c>
    </row>
    <row r="133" spans="2:8" x14ac:dyDescent="0.35">
      <c r="B133" s="4"/>
      <c r="C133" s="5"/>
      <c r="D133" s="7"/>
      <c r="E133" s="6"/>
      <c r="F133" s="8"/>
      <c r="G133" s="6"/>
      <c r="H133" s="7" t="s">
        <v>59</v>
      </c>
    </row>
    <row r="134" spans="2:8" ht="43.5" x14ac:dyDescent="0.35">
      <c r="B134" s="4"/>
      <c r="C134" s="5"/>
      <c r="D134" s="9" t="s">
        <v>66</v>
      </c>
      <c r="E134" s="6"/>
      <c r="F134" s="4" t="s">
        <v>55</v>
      </c>
      <c r="G134" s="6"/>
      <c r="H134" s="4" t="s">
        <v>61</v>
      </c>
    </row>
    <row r="135" spans="2:8" x14ac:dyDescent="0.35">
      <c r="B135" s="4"/>
      <c r="C135" s="5"/>
      <c r="D135" s="7"/>
      <c r="E135" s="6"/>
      <c r="F135" s="8"/>
      <c r="G135" s="6"/>
      <c r="H135" s="4" t="s">
        <v>57</v>
      </c>
    </row>
    <row r="136" spans="2:8" x14ac:dyDescent="0.35">
      <c r="B136" s="4"/>
      <c r="C136" s="5"/>
      <c r="D136" s="7"/>
      <c r="E136" s="6"/>
      <c r="F136" s="8"/>
      <c r="G136" s="6"/>
      <c r="H136" s="4" t="s">
        <v>62</v>
      </c>
    </row>
    <row r="137" spans="2:8" x14ac:dyDescent="0.35">
      <c r="B137" s="4"/>
      <c r="C137" s="5"/>
      <c r="D137" s="7"/>
      <c r="E137" s="6"/>
      <c r="F137" s="8"/>
      <c r="G137" s="6"/>
      <c r="H137" s="7" t="s">
        <v>59</v>
      </c>
    </row>
    <row r="138" spans="2:8" ht="29" x14ac:dyDescent="0.35">
      <c r="B138" s="4"/>
      <c r="C138" s="5"/>
      <c r="D138" s="7"/>
      <c r="E138" s="6"/>
      <c r="F138" s="4" t="s">
        <v>60</v>
      </c>
      <c r="G138" s="6"/>
      <c r="H138" s="4" t="s">
        <v>61</v>
      </c>
    </row>
    <row r="139" spans="2:8" x14ac:dyDescent="0.35">
      <c r="B139" s="4"/>
      <c r="C139" s="5"/>
      <c r="D139" s="7"/>
      <c r="E139" s="6"/>
      <c r="F139" s="8"/>
      <c r="G139" s="6"/>
      <c r="H139" s="4" t="s">
        <v>57</v>
      </c>
    </row>
    <row r="140" spans="2:8" x14ac:dyDescent="0.35">
      <c r="B140" s="4"/>
      <c r="C140" s="5"/>
      <c r="D140" s="7"/>
      <c r="E140" s="6"/>
      <c r="F140" s="8"/>
      <c r="G140" s="6"/>
      <c r="H140" s="4" t="s">
        <v>62</v>
      </c>
    </row>
    <row r="141" spans="2:8" x14ac:dyDescent="0.35">
      <c r="B141" s="4"/>
      <c r="C141" s="5"/>
      <c r="D141" s="7"/>
      <c r="E141" s="6"/>
      <c r="F141" s="8"/>
      <c r="G141" s="6"/>
      <c r="H141" s="7" t="s">
        <v>59</v>
      </c>
    </row>
    <row r="142" spans="2:8" ht="29" x14ac:dyDescent="0.35">
      <c r="B142" s="4"/>
      <c r="C142" s="5"/>
      <c r="D142" s="7"/>
      <c r="E142" s="6"/>
      <c r="F142" s="4" t="s">
        <v>63</v>
      </c>
      <c r="G142" s="6"/>
      <c r="H142" s="4" t="s">
        <v>61</v>
      </c>
    </row>
    <row r="143" spans="2:8" x14ac:dyDescent="0.35">
      <c r="B143" s="4"/>
      <c r="C143" s="5"/>
      <c r="D143" s="7"/>
      <c r="E143" s="6"/>
      <c r="F143" s="8"/>
      <c r="G143" s="6"/>
      <c r="H143" s="4" t="s">
        <v>57</v>
      </c>
    </row>
    <row r="144" spans="2:8" x14ac:dyDescent="0.35">
      <c r="B144" s="4"/>
      <c r="C144" s="5"/>
      <c r="D144" s="7"/>
      <c r="E144" s="6"/>
      <c r="F144" s="8"/>
      <c r="G144" s="6"/>
      <c r="H144" s="4" t="s">
        <v>62</v>
      </c>
    </row>
    <row r="145" spans="2:8" x14ac:dyDescent="0.35">
      <c r="B145" s="4"/>
      <c r="C145" s="5"/>
      <c r="D145" s="7"/>
      <c r="E145" s="6"/>
      <c r="F145" s="8"/>
      <c r="G145" s="6"/>
      <c r="H145" s="7" t="s">
        <v>59</v>
      </c>
    </row>
    <row r="146" spans="2:8" ht="29" x14ac:dyDescent="0.35">
      <c r="B146" s="4" t="s">
        <v>69</v>
      </c>
      <c r="C146" s="5"/>
      <c r="D146" s="4" t="s">
        <v>54</v>
      </c>
      <c r="E146" s="6"/>
      <c r="F146" s="4" t="s">
        <v>55</v>
      </c>
      <c r="G146" s="6"/>
      <c r="H146" s="4" t="s">
        <v>61</v>
      </c>
    </row>
    <row r="147" spans="2:8" x14ac:dyDescent="0.35">
      <c r="B147" s="4"/>
      <c r="C147" s="5"/>
      <c r="D147" s="8"/>
      <c r="E147" s="6"/>
      <c r="F147" s="8"/>
      <c r="G147" s="6"/>
      <c r="H147" s="4" t="s">
        <v>57</v>
      </c>
    </row>
    <row r="148" spans="2:8" x14ac:dyDescent="0.35">
      <c r="B148" s="4"/>
      <c r="C148" s="5"/>
      <c r="D148" s="8"/>
      <c r="E148" s="6"/>
      <c r="F148" s="8"/>
      <c r="G148" s="6"/>
      <c r="H148" s="4" t="s">
        <v>62</v>
      </c>
    </row>
    <row r="149" spans="2:8" x14ac:dyDescent="0.35">
      <c r="B149" s="4"/>
      <c r="C149" s="5"/>
      <c r="D149" s="8"/>
      <c r="E149" s="6"/>
      <c r="F149" s="8"/>
      <c r="G149" s="6"/>
      <c r="H149" s="7" t="s">
        <v>59</v>
      </c>
    </row>
    <row r="150" spans="2:8" ht="29" x14ac:dyDescent="0.35">
      <c r="B150" s="4"/>
      <c r="C150" s="5"/>
      <c r="D150" s="8"/>
      <c r="E150" s="6"/>
      <c r="F150" s="4" t="s">
        <v>60</v>
      </c>
      <c r="G150" s="6"/>
      <c r="H150" s="4" t="s">
        <v>61</v>
      </c>
    </row>
    <row r="151" spans="2:8" x14ac:dyDescent="0.35">
      <c r="B151" s="4"/>
      <c r="C151" s="5"/>
      <c r="D151" s="8"/>
      <c r="E151" s="6"/>
      <c r="F151" s="8"/>
      <c r="G151" s="6"/>
      <c r="H151" s="4" t="s">
        <v>57</v>
      </c>
    </row>
    <row r="152" spans="2:8" x14ac:dyDescent="0.35">
      <c r="B152" s="4"/>
      <c r="C152" s="5"/>
      <c r="D152" s="8"/>
      <c r="E152" s="6"/>
      <c r="F152" s="8"/>
      <c r="G152" s="6"/>
      <c r="H152" s="4" t="s">
        <v>62</v>
      </c>
    </row>
    <row r="153" spans="2:8" x14ac:dyDescent="0.35">
      <c r="B153" s="4"/>
      <c r="C153" s="5"/>
      <c r="D153" s="8"/>
      <c r="E153" s="6"/>
      <c r="F153" s="8"/>
      <c r="G153" s="6"/>
      <c r="H153" s="7" t="s">
        <v>59</v>
      </c>
    </row>
    <row r="154" spans="2:8" ht="29" x14ac:dyDescent="0.35">
      <c r="B154" s="4"/>
      <c r="C154" s="5"/>
      <c r="D154" s="8"/>
      <c r="E154" s="6"/>
      <c r="F154" s="4" t="s">
        <v>63</v>
      </c>
      <c r="G154" s="6"/>
      <c r="H154" s="4" t="s">
        <v>61</v>
      </c>
    </row>
    <row r="155" spans="2:8" x14ac:dyDescent="0.35">
      <c r="B155" s="4"/>
      <c r="C155" s="5"/>
      <c r="D155" s="8"/>
      <c r="E155" s="6"/>
      <c r="F155" s="8"/>
      <c r="G155" s="6"/>
      <c r="H155" s="4" t="s">
        <v>57</v>
      </c>
    </row>
    <row r="156" spans="2:8" x14ac:dyDescent="0.35">
      <c r="B156" s="4"/>
      <c r="C156" s="5"/>
      <c r="D156" s="8"/>
      <c r="E156" s="6"/>
      <c r="F156" s="8"/>
      <c r="G156" s="6"/>
      <c r="H156" s="4" t="s">
        <v>62</v>
      </c>
    </row>
    <row r="157" spans="2:8" x14ac:dyDescent="0.35">
      <c r="B157" s="4"/>
      <c r="C157" s="5"/>
      <c r="D157" s="8"/>
      <c r="E157" s="6"/>
      <c r="F157" s="8"/>
      <c r="G157" s="6"/>
      <c r="H157" s="7" t="s">
        <v>59</v>
      </c>
    </row>
    <row r="158" spans="2:8" ht="29" x14ac:dyDescent="0.35">
      <c r="B158" s="4"/>
      <c r="C158" s="5"/>
      <c r="D158" s="4" t="s">
        <v>64</v>
      </c>
      <c r="E158" s="6"/>
      <c r="F158" s="4" t="s">
        <v>55</v>
      </c>
      <c r="G158" s="6"/>
      <c r="H158" s="4" t="s">
        <v>61</v>
      </c>
    </row>
    <row r="159" spans="2:8" x14ac:dyDescent="0.35">
      <c r="B159" s="4"/>
      <c r="C159" s="5"/>
      <c r="D159" s="7"/>
      <c r="E159" s="6"/>
      <c r="F159" s="8"/>
      <c r="G159" s="6"/>
      <c r="H159" s="4" t="s">
        <v>57</v>
      </c>
    </row>
    <row r="160" spans="2:8" x14ac:dyDescent="0.35">
      <c r="B160" s="4"/>
      <c r="C160" s="5"/>
      <c r="D160" s="7"/>
      <c r="E160" s="6"/>
      <c r="F160" s="8"/>
      <c r="G160" s="6"/>
      <c r="H160" s="4" t="s">
        <v>62</v>
      </c>
    </row>
    <row r="161" spans="2:8" x14ac:dyDescent="0.35">
      <c r="B161" s="4"/>
      <c r="C161" s="5"/>
      <c r="D161" s="7"/>
      <c r="E161" s="6"/>
      <c r="F161" s="8"/>
      <c r="G161" s="6"/>
      <c r="H161" s="7" t="s">
        <v>59</v>
      </c>
    </row>
    <row r="162" spans="2:8" ht="29" x14ac:dyDescent="0.35">
      <c r="B162" s="4"/>
      <c r="C162" s="5"/>
      <c r="D162" s="7"/>
      <c r="E162" s="6"/>
      <c r="F162" s="4" t="s">
        <v>60</v>
      </c>
      <c r="G162" s="6"/>
      <c r="H162" s="4" t="s">
        <v>61</v>
      </c>
    </row>
    <row r="163" spans="2:8" x14ac:dyDescent="0.35">
      <c r="B163" s="4"/>
      <c r="C163" s="5"/>
      <c r="D163" s="7"/>
      <c r="E163" s="6"/>
      <c r="F163" s="8"/>
      <c r="G163" s="6"/>
      <c r="H163" s="4" t="s">
        <v>57</v>
      </c>
    </row>
    <row r="164" spans="2:8" x14ac:dyDescent="0.35">
      <c r="B164" s="4"/>
      <c r="C164" s="5"/>
      <c r="D164" s="7"/>
      <c r="E164" s="6"/>
      <c r="F164" s="8"/>
      <c r="G164" s="6"/>
      <c r="H164" s="4" t="s">
        <v>62</v>
      </c>
    </row>
    <row r="165" spans="2:8" x14ac:dyDescent="0.35">
      <c r="B165" s="4"/>
      <c r="C165" s="5"/>
      <c r="D165" s="7"/>
      <c r="E165" s="6"/>
      <c r="F165" s="8"/>
      <c r="G165" s="6"/>
      <c r="H165" s="7" t="s">
        <v>59</v>
      </c>
    </row>
    <row r="166" spans="2:8" ht="29" x14ac:dyDescent="0.35">
      <c r="B166" s="4"/>
      <c r="C166" s="5"/>
      <c r="D166" s="7"/>
      <c r="E166" s="6"/>
      <c r="F166" s="4" t="s">
        <v>63</v>
      </c>
      <c r="G166" s="6"/>
      <c r="H166" s="4" t="s">
        <v>61</v>
      </c>
    </row>
    <row r="167" spans="2:8" x14ac:dyDescent="0.35">
      <c r="B167" s="4"/>
      <c r="C167" s="5"/>
      <c r="D167" s="7"/>
      <c r="E167" s="6"/>
      <c r="F167" s="8"/>
      <c r="G167" s="6"/>
      <c r="H167" s="4" t="s">
        <v>57</v>
      </c>
    </row>
    <row r="168" spans="2:8" x14ac:dyDescent="0.35">
      <c r="B168" s="4"/>
      <c r="C168" s="5"/>
      <c r="D168" s="7"/>
      <c r="E168" s="6"/>
      <c r="F168" s="8"/>
      <c r="G168" s="6"/>
      <c r="H168" s="4" t="s">
        <v>62</v>
      </c>
    </row>
    <row r="169" spans="2:8" x14ac:dyDescent="0.35">
      <c r="B169" s="4"/>
      <c r="C169" s="5"/>
      <c r="D169" s="7"/>
      <c r="E169" s="6"/>
      <c r="F169" s="8"/>
      <c r="G169" s="6"/>
      <c r="H169" s="7" t="s">
        <v>59</v>
      </c>
    </row>
    <row r="170" spans="2:8" ht="58" x14ac:dyDescent="0.35">
      <c r="B170" s="4"/>
      <c r="C170" s="5"/>
      <c r="D170" s="4" t="s">
        <v>65</v>
      </c>
      <c r="E170" s="6"/>
      <c r="F170" s="4" t="s">
        <v>55</v>
      </c>
      <c r="G170" s="6"/>
      <c r="H170" s="4" t="s">
        <v>61</v>
      </c>
    </row>
    <row r="171" spans="2:8" x14ac:dyDescent="0.35">
      <c r="B171" s="4"/>
      <c r="C171" s="5"/>
      <c r="D171" s="7"/>
      <c r="E171" s="6"/>
      <c r="F171" s="8"/>
      <c r="G171" s="6"/>
      <c r="H171" s="4" t="s">
        <v>57</v>
      </c>
    </row>
    <row r="172" spans="2:8" x14ac:dyDescent="0.35">
      <c r="B172" s="4"/>
      <c r="C172" s="5"/>
      <c r="D172" s="7"/>
      <c r="E172" s="6"/>
      <c r="F172" s="8"/>
      <c r="G172" s="6"/>
      <c r="H172" s="4" t="s">
        <v>62</v>
      </c>
    </row>
    <row r="173" spans="2:8" x14ac:dyDescent="0.35">
      <c r="B173" s="4"/>
      <c r="C173" s="5"/>
      <c r="D173" s="7"/>
      <c r="E173" s="6"/>
      <c r="F173" s="8"/>
      <c r="G173" s="6"/>
      <c r="H173" s="7" t="s">
        <v>59</v>
      </c>
    </row>
    <row r="174" spans="2:8" ht="29" x14ac:dyDescent="0.35">
      <c r="B174" s="4"/>
      <c r="C174" s="5"/>
      <c r="D174" s="7"/>
      <c r="E174" s="6"/>
      <c r="F174" s="4" t="s">
        <v>60</v>
      </c>
      <c r="G174" s="6"/>
      <c r="H174" s="4" t="s">
        <v>70</v>
      </c>
    </row>
    <row r="175" spans="2:8" x14ac:dyDescent="0.35">
      <c r="B175" s="4"/>
      <c r="C175" s="5"/>
      <c r="D175" s="7"/>
      <c r="E175" s="6"/>
      <c r="F175" s="8"/>
      <c r="G175" s="6"/>
      <c r="H175" s="4" t="s">
        <v>57</v>
      </c>
    </row>
    <row r="176" spans="2:8" x14ac:dyDescent="0.35">
      <c r="B176" s="4"/>
      <c r="C176" s="5"/>
      <c r="D176" s="7"/>
      <c r="E176" s="6"/>
      <c r="F176" s="8"/>
      <c r="G176" s="6"/>
      <c r="H176" s="4" t="s">
        <v>62</v>
      </c>
    </row>
    <row r="177" spans="2:8" x14ac:dyDescent="0.35">
      <c r="B177" s="4"/>
      <c r="C177" s="5"/>
      <c r="D177" s="7"/>
      <c r="E177" s="6"/>
      <c r="F177" s="8"/>
      <c r="G177" s="6"/>
      <c r="H177" s="7" t="s">
        <v>59</v>
      </c>
    </row>
    <row r="178" spans="2:8" ht="29" x14ac:dyDescent="0.35">
      <c r="B178" s="4"/>
      <c r="C178" s="5"/>
      <c r="D178" s="7"/>
      <c r="E178" s="6"/>
      <c r="F178" s="4" t="s">
        <v>63</v>
      </c>
      <c r="G178" s="6"/>
      <c r="H178" s="4" t="s">
        <v>61</v>
      </c>
    </row>
    <row r="179" spans="2:8" x14ac:dyDescent="0.35">
      <c r="B179" s="4"/>
      <c r="C179" s="5"/>
      <c r="D179" s="7"/>
      <c r="E179" s="6"/>
      <c r="F179" s="8"/>
      <c r="G179" s="6"/>
      <c r="H179" s="4" t="s">
        <v>57</v>
      </c>
    </row>
    <row r="180" spans="2:8" x14ac:dyDescent="0.35">
      <c r="B180" s="4"/>
      <c r="C180" s="5"/>
      <c r="D180" s="7"/>
      <c r="E180" s="6"/>
      <c r="F180" s="8"/>
      <c r="G180" s="6"/>
      <c r="H180" s="4" t="s">
        <v>62</v>
      </c>
    </row>
    <row r="181" spans="2:8" x14ac:dyDescent="0.35">
      <c r="B181" s="4"/>
      <c r="C181" s="5"/>
      <c r="D181" s="7"/>
      <c r="E181" s="6"/>
      <c r="F181" s="8"/>
      <c r="G181" s="6"/>
      <c r="H181" s="7" t="s">
        <v>59</v>
      </c>
    </row>
    <row r="182" spans="2:8" x14ac:dyDescent="0.35">
      <c r="B182" s="4"/>
      <c r="C182" s="5"/>
      <c r="D182" s="7" t="s">
        <v>66</v>
      </c>
      <c r="E182" s="6"/>
      <c r="F182" s="4" t="s">
        <v>55</v>
      </c>
      <c r="G182" s="6"/>
      <c r="H182" s="4" t="s">
        <v>61</v>
      </c>
    </row>
    <row r="183" spans="2:8" x14ac:dyDescent="0.35">
      <c r="B183" s="4"/>
      <c r="C183" s="5"/>
      <c r="D183" s="7"/>
      <c r="E183" s="6"/>
      <c r="F183" s="8"/>
      <c r="G183" s="6"/>
      <c r="H183" s="4" t="s">
        <v>57</v>
      </c>
    </row>
    <row r="184" spans="2:8" x14ac:dyDescent="0.35">
      <c r="B184" s="4"/>
      <c r="C184" s="5"/>
      <c r="D184" s="7"/>
      <c r="E184" s="6"/>
      <c r="F184" s="8"/>
      <c r="G184" s="6"/>
      <c r="H184" s="4" t="s">
        <v>62</v>
      </c>
    </row>
    <row r="185" spans="2:8" x14ac:dyDescent="0.35">
      <c r="B185" s="4"/>
      <c r="C185" s="5"/>
      <c r="D185" s="7"/>
      <c r="E185" s="6"/>
      <c r="F185" s="8"/>
      <c r="G185" s="6"/>
      <c r="H185" s="7" t="s">
        <v>59</v>
      </c>
    </row>
    <row r="186" spans="2:8" ht="29" x14ac:dyDescent="0.35">
      <c r="B186" s="4"/>
      <c r="C186" s="5"/>
      <c r="D186" s="7"/>
      <c r="E186" s="6"/>
      <c r="F186" s="4" t="s">
        <v>60</v>
      </c>
      <c r="G186" s="6"/>
      <c r="H186" s="4" t="s">
        <v>61</v>
      </c>
    </row>
    <row r="187" spans="2:8" x14ac:dyDescent="0.35">
      <c r="B187" s="4"/>
      <c r="C187" s="5"/>
      <c r="D187" s="7"/>
      <c r="E187" s="6"/>
      <c r="F187" s="8"/>
      <c r="G187" s="6"/>
      <c r="H187" s="4" t="s">
        <v>57</v>
      </c>
    </row>
    <row r="188" spans="2:8" x14ac:dyDescent="0.35">
      <c r="B188" s="4"/>
      <c r="C188" s="5"/>
      <c r="D188" s="7"/>
      <c r="E188" s="6"/>
      <c r="F188" s="8"/>
      <c r="G188" s="6"/>
      <c r="H188" s="4" t="s">
        <v>62</v>
      </c>
    </row>
    <row r="189" spans="2:8" x14ac:dyDescent="0.35">
      <c r="B189" s="4"/>
      <c r="C189" s="5"/>
      <c r="D189" s="7"/>
      <c r="E189" s="6"/>
      <c r="F189" s="8"/>
      <c r="G189" s="6"/>
      <c r="H189" s="7" t="s">
        <v>59</v>
      </c>
    </row>
    <row r="190" spans="2:8" ht="29" x14ac:dyDescent="0.35">
      <c r="B190" s="4"/>
      <c r="C190" s="5"/>
      <c r="D190" s="7"/>
      <c r="E190" s="6"/>
      <c r="F190" s="4" t="s">
        <v>63</v>
      </c>
      <c r="G190" s="6"/>
      <c r="H190" s="4" t="s">
        <v>61</v>
      </c>
    </row>
    <row r="191" spans="2:8" x14ac:dyDescent="0.35">
      <c r="B191" s="4"/>
      <c r="C191" s="5"/>
      <c r="D191" s="7"/>
      <c r="E191" s="6"/>
      <c r="F191" s="8"/>
      <c r="G191" s="6"/>
      <c r="H191" s="4" t="s">
        <v>57</v>
      </c>
    </row>
    <row r="192" spans="2:8" x14ac:dyDescent="0.35">
      <c r="B192" s="4"/>
      <c r="C192" s="5"/>
      <c r="D192" s="7"/>
      <c r="E192" s="6"/>
      <c r="F192" s="8"/>
      <c r="G192" s="6"/>
      <c r="H192" s="4" t="s">
        <v>62</v>
      </c>
    </row>
    <row r="193" spans="2:8" x14ac:dyDescent="0.35">
      <c r="B193" s="4"/>
      <c r="C193" s="5"/>
      <c r="D193" s="7"/>
      <c r="E193" s="6"/>
      <c r="F193" s="8"/>
      <c r="G193" s="6"/>
      <c r="H193" s="7" t="s">
        <v>59</v>
      </c>
    </row>
  </sheetData>
  <autoFilter ref="B2:H193" xr:uid="{516F0D25-22C2-4002-8F5A-61816FB1747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2025-11-03T23:41:20Z</dcterms:modified>
</cp:coreProperties>
</file>