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4647CB79-80C7-469D-9C8B-F99FF723AB87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<sst xmlns="http://schemas.openxmlformats.org/spreadsheetml/2006/main" count="1680" uniqueCount="1679">
  <si>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</si>
  <si>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</si>
  <si>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</si>
  <si>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</si>
  <si>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</si>
  <si>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</si>
  <si>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</si>
  <si>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</si>
  <si>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</si>
  <si>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</si>
  <si>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</si>
  <si>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</si>
  <si>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</si>
  <si>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</si>
  <si>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</si>
  <si>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</si>
  <si>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</si>
  <si>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</si>
  <si>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</si>
  <si>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</si>
  <si>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</si>
  <si>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</si>
  <si>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</si>
  <si>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</si>
  <si>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</si>
  <si>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</si>
  <si>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</si>
  <si>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</si>
  <si>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</si>
  <si>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</si>
  <si>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</si>
  <si>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</si>
  <si>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</si>
  <si>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</si>
  <si>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</si>
  <si>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</si>
  <si>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</si>
  <si>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</si>
  <si>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</si>
  <si>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</si>
  <si>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</si>
  <si>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</si>
  <si>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</si>
  <si>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</si>
  <si>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</si>
  <si>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</si>
  <si>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</si>
  <si>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</si>
  <si>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</si>
  <si>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</si>
  <si>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</si>
  <si>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</si>
  <si>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</si>
  <si>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</si>
  <si>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</si>
  <si>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</si>
  <si>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</si>
  <si>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</si>
  <si>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</si>
  <si>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</si>
  <si>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</si>
  <si>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</si>
  <si>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</si>
  <si>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</si>
  <si>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</si>
  <si>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</si>
  <si>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</si>
  <si>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</si>
  <si>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</si>
  <si>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</si>
  <si>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</si>
  <si>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</si>
  <si>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</si>
  <si>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</si>
  <si>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</si>
  <si>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</si>
  <si>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</si>
  <si>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</si>
  <si>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</si>
  <si>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</si>
  <si>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</si>
  <si>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</si>
  <si>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</si>
  <si>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</si>
  <si>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</si>
  <si>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</si>
  <si>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</si>
  <si>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</si>
  <si>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</si>
  <si>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</si>
  <si>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</si>
  <si>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</si>
  <si>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</si>
  <si>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</si>
  <si>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</si>
  <si>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</si>
  <si>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</si>
  <si>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</si>
  <si>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</si>
  <si>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</si>
  <si>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</si>
  <si>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</si>
  <si>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</si>
  <si>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</si>
  <si>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</si>
  <si>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</si>
  <si>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</si>
  <si>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</si>
  <si>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</si>
  <si>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</si>
  <si>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</si>
  <si>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</si>
  <si>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</si>
  <si>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</si>
  <si>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</si>
  <si>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</si>
  <si>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</si>
  <si>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</si>
  <si>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</si>
  <si>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</si>
  <si>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</si>
  <si>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</si>
  <si>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</si>
  <si>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</si>
  <si>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</si>
  <si>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</si>
  <si>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</si>
  <si>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</si>
  <si>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</si>
  <si>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</si>
  <si>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</si>
  <si>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</si>
  <si>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</si>
  <si>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</si>
  <si>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</si>
  <si>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</si>
  <si>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</si>
  <si>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</si>
  <si>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</si>
  <si>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</si>
  <si>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</si>
  <si>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</si>
  <si>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</si>
  <si>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</si>
  <si>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</si>
  <si>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</si>
  <si>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</si>
  <si>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</si>
  <si>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</si>
  <si>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</si>
  <si>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</si>
  <si>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</si>
  <si>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</si>
  <si>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</si>
  <si>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</si>
  <si>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</si>
  <si>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</si>
  <si>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</si>
  <si>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</si>
  <si>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</si>
  <si>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</si>
  <si>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</si>
  <si>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</si>
  <si>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</si>
  <si>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</si>
  <si>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</si>
  <si>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</si>
  <si>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</si>
  <si>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</si>
  <si>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</si>
  <si>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</si>
  <si>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</si>
  <si>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</si>
  <si>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</si>
  <si>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</si>
  <si>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</si>
  <si>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</si>
  <si>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</si>
  <si>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</si>
  <si>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</si>
  <si>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</si>
  <si>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</si>
  <si>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</si>
  <si>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</si>
  <si>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</si>
  <si>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</si>
  <si>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</si>
  <si>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</si>
  <si>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</si>
  <si>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</si>
  <si>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</si>
  <si>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</si>
  <si>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</si>
  <si>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</si>
  <si>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</si>
  <si>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</si>
  <si>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</si>
  <si>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</si>
  <si>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</si>
  <si>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</si>
  <si>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</si>
  <si>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</si>
  <si>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</si>
  <si>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</si>
  <si>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</si>
  <si>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</si>
  <si>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</si>
  <si>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</si>
  <si>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</si>
  <si>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</si>
  <si>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</si>
  <si>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</si>
  <si>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</si>
  <si>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</si>
  <si>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</si>
  <si>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</si>
  <si>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</si>
  <si>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</si>
  <si>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</si>
  <si>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</si>
  <si>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</si>
  <si>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</si>
  <si>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</si>
  <si>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</si>
  <si>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</si>
  <si>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</si>
  <si>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</si>
  <si>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</si>
  <si>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</si>
  <si>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</si>
  <si>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</si>
  <si>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</si>
  <si>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</si>
  <si>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</si>
  <si>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</si>
  <si>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</si>
  <si>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</si>
  <si>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</si>
  <si>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</si>
  <si>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</si>
  <si>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</si>
  <si>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</si>
  <si>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</si>
  <si>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</si>
  <si>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</si>
  <si>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</si>
  <si>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</si>
  <si>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</si>
  <si>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</si>
  <si>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</si>
  <si>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</si>
  <si>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</si>
  <si>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</si>
  <si>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</si>
  <si>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</si>
  <si>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</si>
  <si>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</si>
  <si>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</si>
  <si>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</si>
  <si>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</si>
  <si>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</si>
  <si>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</si>
  <si>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</si>
  <si>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</si>
  <si>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</si>
  <si>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</si>
  <si>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</si>
  <si>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</si>
  <si>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</si>
  <si>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</si>
  <si>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</si>
  <si>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</si>
  <si>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</si>
  <si>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</si>
  <si>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</si>
  <si>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</si>
  <si>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</si>
  <si>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</si>
  <si>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</si>
  <si>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</si>
  <si>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</si>
  <si>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</si>
  <si>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</si>
  <si>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</si>
  <si>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</si>
  <si>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</si>
  <si>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</si>
  <si>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</si>
  <si>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</si>
  <si>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</si>
  <si>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</si>
  <si>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</si>
  <si>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</si>
  <si>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</si>
  <si>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</si>
  <si>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</si>
  <si>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</si>
  <si>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</si>
  <si>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</si>
  <si>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</si>
  <si>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</si>
  <si>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</si>
  <si>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</si>
  <si>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</si>
  <si>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</si>
  <si>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</si>
  <si>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</si>
  <si>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</si>
  <si>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</si>
  <si>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</si>
  <si>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</si>
  <si>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</si>
  <si>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</si>
  <si>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</si>
  <si>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</si>
  <si>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</si>
  <si>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</si>
  <si>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</si>
  <si>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</si>
  <si>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</si>
  <si>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</si>
  <si>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</si>
  <si>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</si>
  <si>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</si>
  <si>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</si>
  <si>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</si>
  <si>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</si>
  <si>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</si>
  <si>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</si>
  <si>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</si>
  <si>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</si>
  <si>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</si>
  <si>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</si>
  <si>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</si>
  <si>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</si>
  <si>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</si>
  <si>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</si>
  <si>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</si>
  <si>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</si>
  <si>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</si>
  <si>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</si>
  <si>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</si>
  <si>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</si>
  <si>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</si>
  <si>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</si>
  <si>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</si>
  <si>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</si>
  <si>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</si>
  <si>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</si>
  <si>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</si>
  <si>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</si>
  <si>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</si>
  <si>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</si>
  <si>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</si>
  <si>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</si>
  <si>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</si>
  <si>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</si>
  <si>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</si>
  <si>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</si>
  <si>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</si>
  <si>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</si>
  <si>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</si>
  <si>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</si>
  <si>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</si>
  <si>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</si>
  <si>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</si>
  <si>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</si>
  <si>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</si>
  <si>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</si>
  <si>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</si>
  <si>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</si>
  <si>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</si>
  <si>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</si>
  <si>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</si>
  <si>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</si>
  <si>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</si>
  <si>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</si>
  <si>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</si>
  <si>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</si>
  <si>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</si>
  <si>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</si>
  <si>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</si>
  <si>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</si>
  <si>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</si>
  <si>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</si>
  <si>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</si>
  <si>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</si>
  <si>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</si>
  <si>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</si>
  <si>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</si>
  <si>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</si>
  <si>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</si>
  <si>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</si>
  <si>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</si>
  <si>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</si>
  <si>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</si>
  <si>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</si>
  <si>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</si>
  <si>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</si>
  <si>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</si>
  <si>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</si>
  <si>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</si>
  <si>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</si>
  <si>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</si>
  <si>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</si>
  <si>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</si>
  <si>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</si>
  <si>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</si>
  <si>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</si>
  <si>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</si>
  <si>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</si>
  <si>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</si>
  <si>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</si>
  <si>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</si>
  <si>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</si>
  <si>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</si>
  <si>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</si>
  <si>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</si>
  <si>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</si>
  <si>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</si>
  <si>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</si>
  <si>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</si>
  <si>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</si>
  <si>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</si>
  <si>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</si>
  <si>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</si>
  <si>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</si>
  <si>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</si>
  <si>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</si>
  <si>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</si>
  <si>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</si>
  <si>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</si>
  <si>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</si>
  <si>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</si>
  <si>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</si>
  <si>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</si>
  <si>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</si>
  <si>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</si>
  <si>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</si>
  <si>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</si>
  <si>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</si>
  <si>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</si>
  <si>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</si>
  <si>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</si>
  <si>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</si>
  <si>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</si>
  <si>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</si>
  <si>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</si>
  <si>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</si>
  <si>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</si>
  <si>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</si>
  <si>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</si>
  <si>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</si>
  <si>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</si>
  <si>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</si>
  <si>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</si>
  <si>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</si>
  <si>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</si>
  <si>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</si>
  <si>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</si>
  <si>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</si>
  <si>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</si>
  <si>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</si>
  <si>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</si>
  <si>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</si>
  <si>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</si>
  <si>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</si>
  <si>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</si>
  <si>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</si>
  <si>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</si>
  <si>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</si>
  <si>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</si>
  <si>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</si>
  <si>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</si>
  <si>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</si>
  <si>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</si>
  <si>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</si>
  <si>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</si>
  <si>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</si>
  <si>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</si>
  <si>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</si>
  <si>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</si>
  <si>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</si>
  <si>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</si>
  <si>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</si>
  <si>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</si>
  <si>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</si>
  <si>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</si>
  <si>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</si>
  <si>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</si>
  <si>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</si>
  <si>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</si>
  <si>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</si>
  <si>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</si>
  <si>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</si>
  <si>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</si>
  <si>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</si>
  <si>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</si>
  <si>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</si>
  <si>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</si>
  <si>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</si>
  <si>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</si>
  <si>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</si>
  <si>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</si>
  <si>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</si>
  <si>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</si>
  <si>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</si>
  <si>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</si>
  <si>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</si>
  <si>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</si>
  <si>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</si>
  <si>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</si>
  <si>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</si>
  <si>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</si>
  <si>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</si>
  <si>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</si>
  <si>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</si>
  <si>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</si>
  <si>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</si>
  <si>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</si>
  <si>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</si>
  <si>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</si>
  <si>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</si>
  <si>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</si>
  <si>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</si>
  <si>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</si>
  <si>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</si>
  <si>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</si>
  <si>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</si>
  <si>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</si>
  <si>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</si>
  <si>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</si>
  <si>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</si>
  <si>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</si>
  <si>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</si>
  <si>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</si>
  <si>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</si>
  <si>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</si>
  <si>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</si>
  <si>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</si>
  <si>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</si>
  <si>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</si>
  <si>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</si>
  <si>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</si>
  <si>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</si>
  <si>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</si>
  <si>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</si>
  <si>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</si>
  <si>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</si>
  <si>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</si>
  <si>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</si>
  <si>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</si>
  <si>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</si>
  <si>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</si>
  <si>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</si>
  <si>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</si>
  <si>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</si>
  <si>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</si>
  <si>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</si>
  <si>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</si>
  <si>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</si>
  <si>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</si>
  <si>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</si>
  <si>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</si>
  <si>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</si>
  <si>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</si>
  <si>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</si>
  <si>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</si>
  <si>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</si>
  <si>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</si>
  <si>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</si>
  <si>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</si>
  <si>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</si>
  <si>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</si>
  <si>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</si>
  <si>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</si>
  <si>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</si>
  <si>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</si>
  <si>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</si>
  <si>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</si>
  <si>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</si>
  <si>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</si>
  <si>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</si>
  <si>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</si>
  <si>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</si>
  <si>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</si>
  <si>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</si>
  <si>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</si>
  <si>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</si>
  <si>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</si>
  <si>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</si>
  <si>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</si>
  <si>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</si>
  <si>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</si>
  <si>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</si>
  <si>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</si>
  <si>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</si>
  <si>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</si>
  <si>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</si>
  <si>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</si>
  <si>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</si>
  <si>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</si>
  <si>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</si>
  <si>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</si>
  <si>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</si>
  <si>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</si>
  <si>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</si>
  <si>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</si>
  <si>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</si>
  <si>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</si>
  <si>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</si>
  <si>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</si>
  <si>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</si>
  <si>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</si>
  <si>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</si>
  <si>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</si>
  <si>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</si>
  <si>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</si>
  <si>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</si>
  <si>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</si>
  <si>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</si>
  <si>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</si>
  <si>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</si>
  <si>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</si>
  <si>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</si>
  <si>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</si>
  <si>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</si>
  <si>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</si>
  <si>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</si>
  <si>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</si>
  <si>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</si>
  <si>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</si>
  <si>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</si>
  <si>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</si>
  <si>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</si>
  <si>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</si>
  <si>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</si>
  <si>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</si>
  <si>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</si>
  <si>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</si>
  <si>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</si>
  <si>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</si>
  <si>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</si>
  <si>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</si>
  <si>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</si>
  <si>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</si>
  <si>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</si>
  <si>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</si>
  <si>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</si>
  <si>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</si>
  <si>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</si>
  <si>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</si>
  <si>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</si>
  <si>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</si>
  <si>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</si>
  <si>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</si>
  <si>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</si>
  <si>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</si>
  <si>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</si>
  <si>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</si>
  <si>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</si>
  <si>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</si>
  <si>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</si>
  <si>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</si>
  <si>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</si>
  <si>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</si>
  <si>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</si>
  <si>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</si>
  <si>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</si>
  <si>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</si>
  <si>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</si>
  <si>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</si>
  <si>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</si>
  <si>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</si>
  <si>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</si>
  <si>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</si>
  <si>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</si>
  <si>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</si>
  <si>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</si>
  <si>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</si>
  <si>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</si>
  <si>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</si>
  <si>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</si>
  <si>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</si>
  <si>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</si>
  <si>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</si>
  <si>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</si>
  <si>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</si>
  <si>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</si>
  <si>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</si>
  <si>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</si>
  <si>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</si>
  <si>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</si>
  <si>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</si>
  <si>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</si>
  <si>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</si>
  <si>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</si>
  <si>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</si>
  <si>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</si>
  <si>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</si>
  <si>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</si>
  <si>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</si>
  <si>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</si>
  <si>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</si>
  <si>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</si>
  <si>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</si>
  <si>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</si>
  <si>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</si>
  <si>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</si>
  <si>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</si>
  <si>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</si>
  <si>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</si>
  <si>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</si>
  <si>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</si>
  <si>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</si>
  <si>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</si>
  <si>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</si>
  <si>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</si>
  <si>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</si>
  <si>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</si>
  <si>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</si>
  <si>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</si>
  <si>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</si>
  <si>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</si>
  <si>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</si>
  <si>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</si>
  <si>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</si>
  <si>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</si>
  <si>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</si>
  <si>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</si>
  <si>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</si>
  <si>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</si>
  <si>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</si>
  <si>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</si>
  <si>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</si>
  <si>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</si>
  <si>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</si>
  <si>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</si>
  <si>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</si>
  <si>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</si>
  <si>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</si>
  <si>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</si>
  <si>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</si>
  <si>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</si>
  <si>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</si>
  <si>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</si>
  <si>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</si>
  <si>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</si>
  <si>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</si>
  <si>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</si>
  <si>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</si>
  <si>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</si>
  <si>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</si>
  <si>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</si>
  <si>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</si>
  <si>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</si>
  <si>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</si>
  <si>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</si>
  <si>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</si>
  <si>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</si>
  <si>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</si>
  <si>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</si>
  <si>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</si>
  <si>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</si>
  <si>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</si>
  <si>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</si>
  <si>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</si>
  <si>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</si>
  <si>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</si>
  <si>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</si>
  <si>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</si>
  <si>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</si>
  <si>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</si>
  <si>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</si>
  <si>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</si>
  <si>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</si>
  <si>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</si>
  <si>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</si>
  <si>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</si>
  <si>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</si>
  <si>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</si>
  <si>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</si>
  <si>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</si>
  <si>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</si>
  <si>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</si>
  <si>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</si>
  <si>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</si>
  <si>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</si>
  <si>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</si>
  <si>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</si>
  <si>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</si>
  <si>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</si>
  <si>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</si>
  <si>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</si>
  <si>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</si>
  <si>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</si>
  <si>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</si>
  <si>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</si>
  <si>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</si>
  <si>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</si>
  <si>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</si>
  <si>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</si>
  <si>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</si>
  <si>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</si>
  <si>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</si>
  <si>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</si>
  <si>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</si>
  <si>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</si>
  <si>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</si>
  <si>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</si>
  <si>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</si>
  <si>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</si>
  <si>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</si>
  <si>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</si>
  <si>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</si>
  <si>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</si>
  <si>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</si>
  <si>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</si>
  <si>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</si>
  <si>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</si>
  <si>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</si>
  <si>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</si>
  <si>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</si>
  <si>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</si>
  <si>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</si>
  <si>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</si>
  <si>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</si>
  <si>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</si>
  <si>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</si>
  <si>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</si>
  <si>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</si>
  <si>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</si>
  <si>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</si>
  <si>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</si>
  <si>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</si>
  <si>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</si>
  <si>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</si>
  <si>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</si>
  <si>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</si>
  <si>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</si>
  <si>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</si>
  <si>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</si>
  <si>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</si>
  <si>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</si>
  <si>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</si>
  <si>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</si>
  <si>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</si>
  <si>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</si>
  <si>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</si>
  <si>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</si>
  <si>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</si>
  <si>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</si>
  <si>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</si>
  <si>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</si>
  <si>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</si>
  <si>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</si>
  <si>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</si>
  <si>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</si>
  <si>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</si>
  <si>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</si>
  <si>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</si>
  <si>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</si>
  <si>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</si>
  <si>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</si>
  <si>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</si>
  <si>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</si>
  <si>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</si>
  <si>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</si>
  <si>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</si>
  <si>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</si>
  <si>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</si>
  <si>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</si>
  <si>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</si>
  <si>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</si>
  <si>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</si>
  <si>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</si>
  <si>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</si>
  <si>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</si>
  <si>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</si>
  <si>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</si>
  <si>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</si>
  <si>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</si>
  <si>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</si>
  <si>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</si>
  <si>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</si>
  <si>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</si>
  <si>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</si>
  <si>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</si>
  <si>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</si>
  <si>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</si>
  <si>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</si>
  <si>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</si>
  <si>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</si>
  <si>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</si>
  <si>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</si>
  <si>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</si>
  <si>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</si>
  <si>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</si>
  <si>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</si>
  <si>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</si>
  <si>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</si>
  <si>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</si>
  <si>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</si>
  <si>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</si>
  <si>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</si>
  <si>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</si>
  <si>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</si>
  <si>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</si>
  <si>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</si>
  <si>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</si>
  <si>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</si>
  <si>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</si>
  <si>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</si>
  <si>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</si>
  <si>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</si>
  <si>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</si>
  <si>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</si>
  <si>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</si>
  <si>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</si>
  <si>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</si>
  <si>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</si>
  <si>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</si>
  <si>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</si>
  <si>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</si>
  <si>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</si>
  <si>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</si>
  <si>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</si>
  <si>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</si>
  <si>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</si>
  <si>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</si>
  <si>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</si>
  <si>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</si>
  <si>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</si>
  <si>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</si>
  <si>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</si>
  <si>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</si>
  <si>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</si>
  <si>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</si>
  <si>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</si>
  <si>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</si>
  <si>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</si>
  <si>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</si>
  <si>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</si>
  <si>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</si>
  <si>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</si>
  <si>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</si>
  <si>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</si>
  <si>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</si>
  <si>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</si>
  <si>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</si>
  <si>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</si>
  <si>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</si>
  <si>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</si>
  <si>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</si>
  <si>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</si>
  <si>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</si>
  <si>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</si>
  <si>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</si>
  <si>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</si>
  <si>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</si>
  <si>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</si>
  <si>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</si>
  <si>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</si>
  <si>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</si>
  <si>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</si>
  <si>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</si>
  <si>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</si>
  <si>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</si>
  <si>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</si>
  <si>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</si>
  <si>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</si>
  <si>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</si>
  <si>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</si>
  <si>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</si>
  <si>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</si>
  <si>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</si>
  <si>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</si>
  <si>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</si>
  <si>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</si>
  <si>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</si>
  <si>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</si>
  <si>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</si>
  <si>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</si>
  <si>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</si>
  <si>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</si>
  <si>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</si>
  <si>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</si>
  <si>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</si>
  <si>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</si>
  <si>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</si>
  <si>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</si>
  <si>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</si>
  <si>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</si>
  <si>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</si>
  <si>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</si>
  <si>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</si>
  <si>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</si>
  <si>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</si>
  <si>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</si>
  <si>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</si>
  <si>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</si>
  <si>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</si>
  <si>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</si>
  <si>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</si>
  <si>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</si>
  <si>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</si>
  <si>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</si>
  <si>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</si>
  <si>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</si>
  <si>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</si>
  <si>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</si>
  <si>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</si>
  <si>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</si>
  <si>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</si>
  <si>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</si>
  <si>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</si>
  <si>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</si>
  <si>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</si>
  <si>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</si>
  <si>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</si>
  <si>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</si>
  <si>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</si>
  <si>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</si>
  <si>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</si>
  <si>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</si>
  <si>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</si>
  <si>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</si>
  <si>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</si>
  <si>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</si>
  <si>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</si>
  <si>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</si>
  <si>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</si>
  <si>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</si>
  <si>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</si>
  <si>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</si>
  <si>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</si>
  <si>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</si>
  <si>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</si>
  <si>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</si>
  <si>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</si>
  <si>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</si>
  <si>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</si>
  <si>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</si>
  <si>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</si>
  <si>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</si>
  <si>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</si>
  <si>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</si>
  <si>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</si>
  <si>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</si>
  <si>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</si>
  <si>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</si>
  <si>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</si>
  <si>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</si>
  <si>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</si>
  <si>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</si>
  <si>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</si>
  <si>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</si>
  <si>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</si>
  <si>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</si>
  <si>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</si>
  <si>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</si>
  <si>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</si>
  <si>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</si>
  <si>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</si>
  <si>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</si>
  <si>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</si>
  <si>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</si>
  <si>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</si>
  <si>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</si>
  <si>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</si>
  <si>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</si>
  <si>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</si>
  <si>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</si>
  <si>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</si>
  <si>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</si>
  <si>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</si>
  <si>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</si>
  <si>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</si>
  <si>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</si>
  <si>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</si>
  <si>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</si>
  <si>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</si>
  <si>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</si>
  <si>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</si>
  <si>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</si>
  <si>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</si>
  <si>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</si>
  <si>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</si>
  <si>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</si>
  <si>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</si>
  <si>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</si>
  <si>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</si>
  <si>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</si>
  <si>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</si>
  <si>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</si>
  <si>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</si>
  <si>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</si>
  <si>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</si>
  <si>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</si>
  <si>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</si>
  <si>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</si>
  <si>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</si>
  <si>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</si>
  <si>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</si>
  <si>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</si>
  <si>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</si>
  <si>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</si>
  <si>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</si>
  <si>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</si>
  <si>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</si>
  <si>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</si>
  <si>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</si>
  <si>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</si>
  <si>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</si>
  <si>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</si>
  <si>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</si>
  <si>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</si>
  <si>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</si>
  <si>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</si>
  <si>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</si>
  <si>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</si>
  <si>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</si>
  <si>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</si>
  <si>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</si>
  <si>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</si>
  <si>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</si>
  <si>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</si>
  <si>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</si>
  <si>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</si>
  <si>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</si>
  <si>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</si>
  <si>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</si>
  <si>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</si>
  <si>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</si>
  <si>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</si>
  <si>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</si>
  <si>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</si>
  <si>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</si>
  <si>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</si>
  <si>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</si>
  <si>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</si>
  <si>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</si>
  <si>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</si>
  <si>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</si>
  <si>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</si>
  <si>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</si>
  <si>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</si>
  <si>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</si>
  <si>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</si>
  <si>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</si>
  <si>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</si>
  <si>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</si>
  <si>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</si>
  <si>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</si>
  <si>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</si>
  <si>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</si>
  <si>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</si>
  <si>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</si>
  <si>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</si>
  <si>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</si>
  <si>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</si>
  <si>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</si>
  <si>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</si>
  <si>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</si>
  <si>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</si>
  <si>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</si>
  <si>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</si>
  <si>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</si>
  <si>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</si>
  <si>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</si>
  <si>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</si>
  <si>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</si>
  <si>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</si>
  <si>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</si>
  <si>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</si>
  <si>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</si>
  <si>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</si>
  <si>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</si>
  <si>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</si>
  <si>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</si>
  <si>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</si>
  <si>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</si>
  <si>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</si>
  <si>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</si>
  <si>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</si>
  <si>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</si>
  <si>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</si>
  <si>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</si>
  <si>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</si>
  <si>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</si>
  <si>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</si>
  <si>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</si>
  <si>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</si>
  <si>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</si>
  <si>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</si>
  <si>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</si>
  <si>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</si>
  <si>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</si>
  <si>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</si>
  <si>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</si>
  <si>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</si>
  <si>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</si>
  <si>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</si>
  <si>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</si>
  <si>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</si>
  <si>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</si>
  <si>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</si>
  <si>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</si>
  <si>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</si>
  <si>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</si>
  <si>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</si>
  <si>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</si>
  <si>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</si>
  <si>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</si>
  <si>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</si>
  <si>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</si>
  <si>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</si>
  <si>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</si>
  <si>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</si>
  <si>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</si>
  <si>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</si>
  <si>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</si>
  <si>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</si>
  <si>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</si>
  <si>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</si>
  <si>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</si>
  <si>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</si>
  <si>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</si>
  <si>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</si>
  <si>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</si>
  <si>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</si>
  <si>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</si>
  <si>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</si>
  <si>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</si>
  <si>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</si>
  <si>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</si>
  <si>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</si>
  <si>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</si>
  <si>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</si>
  <si>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</si>
  <si>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</si>
  <si>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</si>
  <si>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</si>
  <si>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</si>
  <si>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</si>
  <si>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</si>
  <si>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</si>
  <si>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</si>
  <si>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</si>
  <si>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</si>
  <si>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</si>
  <si>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</si>
  <si>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</si>
  <si>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</si>
  <si>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</si>
  <si>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</si>
  <si>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</si>
  <si>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</si>
  <si>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</si>
  <si>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</si>
  <si>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</si>
  <si>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</si>
  <si>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</si>
  <si>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</si>
  <si>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</si>
  <si>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</si>
  <si>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</si>
  <si>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</si>
  <si>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</si>
  <si>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</si>
  <si>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</si>
  <si>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</si>
  <si>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</si>
  <si>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</si>
  <si>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</si>
  <si>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</si>
  <si>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</si>
  <si>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</si>
  <si>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</si>
  <si>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</si>
  <si>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</si>
  <si>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</si>
  <si>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</si>
  <si>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</si>
  <si>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</si>
  <si>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</si>
  <si>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</si>
  <si>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</si>
  <si>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</si>
  <si>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</si>
  <si>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</si>
  <si>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</si>
  <si>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</si>
  <si>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</si>
  <si>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</si>
  <si>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</si>
  <si>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</si>
  <si>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</si>
  <si>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</si>
  <si>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</si>
  <si>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</si>
  <si>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</si>
  <si>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</si>
  <si>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</si>
  <si>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</si>
  <si>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</si>
  <si>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</si>
  <si>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</si>
  <si>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</si>
  <si>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</si>
  <si>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</si>
  <si>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</si>
  <si>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</si>
  <si>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</si>
  <si>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</si>
  <si>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</si>
  <si>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</si>
  <si>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</si>
  <si>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</si>
  <si>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</si>
  <si>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</si>
  <si>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</si>
  <si>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</si>
  <si>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</si>
  <si>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</si>
  <si>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</si>
  <si>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</si>
  <si>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</si>
  <si>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</si>
  <si>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</si>
  <si>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</si>
  <si>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</si>
  <si>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</si>
  <si>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</si>
  <si>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</si>
  <si>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</si>
  <si>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</si>
  <si>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</si>
  <si>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</si>
  <si>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</si>
  <si>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</si>
  <si>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</si>
  <si>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</si>
  <si>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</si>
  <si>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</si>
  <si>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</si>
  <si>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</si>
  <si>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</si>
  <si>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</si>
  <si>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</si>
  <si>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</si>
  <si>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</si>
  <si>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</si>
  <si>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</si>
  <si>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</si>
  <si>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</si>
  <si>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</si>
  <si>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</si>
  <si>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</si>
  <si>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</si>
  <si>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</si>
  <si>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</si>
  <si>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</si>
  <si>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</si>
  <si>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</si>
  <si>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</si>
  <si>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</si>
  <si>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</si>
  <si>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</si>
  <si>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</si>
  <si>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</si>
  <si>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</si>
  <si>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</si>
  <si>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</si>
  <si>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</si>
  <si>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</si>
  <si>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</si>
  <si>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</si>
  <si>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</si>
  <si>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</si>
  <si>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</si>
  <si>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</si>
  <si>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</si>
  <si>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</si>
  <si>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</si>
  <si>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</si>
  <si>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</si>
  <si>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</si>
  <si>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</si>
  <si>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</si>
  <si>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</si>
  <si>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</si>
  <si>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</si>
  <si>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</si>
  <si>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</si>
  <si>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</si>
  <si>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</si>
  <si>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</si>
  <si>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</si>
  <si>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</si>
  <si>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</si>
  <si>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</si>
  <si>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</si>
  <si>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</si>
  <si>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</si>
  <si>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</si>
  <si>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</si>
  <si>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</si>
  <si>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</si>
  <si>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</si>
  <si>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</si>
  <si>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</si>
  <si>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</si>
  <si>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</si>
  <si>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</si>
  <si>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</si>
  <si>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</si>
  <si>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</si>
  <si>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</si>
  <si>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</si>
  <si>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</si>
  <si>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</si>
  <si>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</si>
  <si>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</si>
  <si>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</si>
  <si>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</si>
  <si>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</si>
  <si>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</si>
  <si>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</si>
  <si>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</si>
  <si>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</si>
  <si>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</si>
  <si>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</si>
  <si>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</si>
  <si>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</si>
  <si>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</si>
  <si>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</si>
  <si>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</si>
  <si>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</si>
  <si>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</si>
  <si>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</si>
  <si>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</si>
  <si>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</si>
  <si>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</si>
  <si>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</si>
  <si>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</si>
  <si>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</si>
  <si>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</si>
  <si>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</si>
  <si>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</si>
  <si>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</si>
  <si>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</si>
  <si>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</si>
  <si>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</si>
  <si>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</si>
  <si>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</si>
  <si>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</si>
  <si>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</si>
  <si>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</si>
  <si>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</si>
  <si>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</si>
  <si>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</si>
  <si>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</si>
  <si>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</si>
  <si>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</si>
  <si>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</si>
  <si>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</si>
  <si>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</si>
  <si>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</si>
  <si>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</si>
  <si>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</si>
  <si>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</si>
  <si>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</si>
  <si>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</si>
  <si>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</si>
  <si>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</si>
  <si>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</si>
  <si>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</si>
  <si>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</si>
  <si>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</si>
  <si>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</si>
  <si>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</si>
  <si>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</si>
  <si>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</si>
  <si>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</si>
  <si>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</si>
  <si>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</si>
  <si>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</si>
  <si>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</si>
  <si>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</si>
  <si>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</si>
  <si>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</si>
  <si>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</si>
  <si>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</si>
  <si>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</si>
  <si>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</si>
  <si>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</si>
  <si>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</si>
  <si>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</si>
  <si>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</si>
  <si>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</si>
  <si>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</si>
  <si>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Анкети на участь у конкурсі ЄКМТ 2025 року
станом на 22.10.2024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</si>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</sst>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9"/>
  <sheetViews>
    <sheetView tabSelected="1" workbookViewId="0">
      <pane ySplit="3" topLeftCell="A819" activePane="bottomLeft" state="frozen"/>
      <selection pane="bottomLeft" sqref="A1:G1"/>
    </sheetView>
  </sheetViews>
  <sheetFormatPr defaultRowHeight="14.4" x14ac:dyDescent="0.3"/>
  <cols>
    <col min="1" max="1" width="5.88671875" style="7" bestFit="1" customWidth="1"/>
    <col min="2" max="2" width="12" style="10" customWidth="1"/>
    <col min="3" max="3" width="12" style="7" customWidth="1"/>
    <col min="4" max="4" width="79.5546875" style="7" bestFit="1" customWidth="1"/>
    <col min="5" max="7" width="10" style="7" customWidth="1"/>
    <col min="8" max="8" width="8.88671875" style="7"/>
    <col min="9" max="9" width="8.88671875" style="7" customWidth="1"/>
    <col min="10" max="16384" width="8.88671875" style="7"/>
  </cols>
  <sheetData>
    <row r="1" spans="1:7" ht="36" customHeight="1" x14ac:dyDescent="0.3">
      <c r="A1" s="12" t="s">
        <v>1502</v>
      </c>
      <c r="B1" s="12"/>
      <c r="C1" s="12"/>
      <c r="D1" s="13"/>
      <c r="E1" s="13"/>
      <c r="F1" s="13"/>
      <c r="G1" s="13"/>
    </row>
    <row r="2" spans="1:7" s="8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9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SUM(E4:E1794)</f>
        <v>9764</v>
      </c>
      <c r="F3" s="4">
        <f>SUM(F4:F1794)</f>
        <v>3995</v>
      </c>
      <c r="G3" s="4">
        <f>SUM(G4:G1794)</f>
        <v>5769</v>
      </c>
    </row>
    <row r="4" spans="1:7" s="3" customFormat="1" x14ac:dyDescent="0.3">
      <c r="A4" s="2">
        <v>1</v>
      </c>
      <c r="B4" s="14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4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4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4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4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4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4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4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4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4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4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4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4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4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4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4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4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4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4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4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4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4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4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4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4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4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4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4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4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4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4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4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4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4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4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4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4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4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4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4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4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4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4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4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4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4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4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4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4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4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4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4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4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4">
        <v>45568.380682870367</v>
      </c>
      <c r="C57" s="11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4">
        <v>45568.385659722226</v>
      </c>
      <c r="C58" s="11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4">
        <v>45568.389131944445</v>
      </c>
      <c r="C59" s="11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4">
        <v>45568.414710648147</v>
      </c>
      <c r="C60" s="11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4">
        <v>45568.434918981482</v>
      </c>
      <c r="C61" s="11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4">
        <v>45568.435949074075</v>
      </c>
      <c r="C62" s="11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4">
        <v>45568.436620370368</v>
      </c>
      <c r="C63" s="11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4">
        <v>45568.440787037034</v>
      </c>
      <c r="C64" s="11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4">
        <v>45568.4606712963</v>
      </c>
      <c r="C65" s="11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4">
        <v>45568.462384259263</v>
      </c>
      <c r="C66" s="11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4">
        <v>45568.469988425924</v>
      </c>
      <c r="C67" s="11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4">
        <v>45568.499699074076</v>
      </c>
      <c r="C68" s="11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4">
        <v>45568.508877314816</v>
      </c>
      <c r="C69" s="11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4">
        <v>45568.515405092592</v>
      </c>
      <c r="C70" s="11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4">
        <v>45568.530601851853</v>
      </c>
      <c r="C71" s="11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4">
        <v>45568.539837962962</v>
      </c>
      <c r="C72" s="11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4">
        <v>45568.54446759259</v>
      </c>
      <c r="C73" s="11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4">
        <v>45568.574143518519</v>
      </c>
      <c r="C74" s="11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4">
        <v>45568.57534722222</v>
      </c>
      <c r="C75" s="11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4">
        <v>45568.585451388892</v>
      </c>
      <c r="C76" s="11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4">
        <v>45568.614027777781</v>
      </c>
      <c r="C77" s="11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4">
        <v>45568.702314814815</v>
      </c>
      <c r="C78" s="11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4">
        <v>45568.750509259262</v>
      </c>
      <c r="C79" s="11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4">
        <v>45568.902442129627</v>
      </c>
      <c r="C80" s="11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4">
        <v>45569.055590277778</v>
      </c>
      <c r="C81" s="11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4">
        <v>45569.378981481481</v>
      </c>
      <c r="C82" s="11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4">
        <v>45569.399097222224</v>
      </c>
      <c r="C83" s="11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4">
        <v>45569.410034722219</v>
      </c>
      <c r="C84" s="11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4">
        <v>45569.424583333333</v>
      </c>
      <c r="C85" s="11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4">
        <v>45569.429907407408</v>
      </c>
      <c r="C86" s="11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4">
        <v>45569.433495370373</v>
      </c>
      <c r="C87" s="11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4">
        <v>45569.433923611112</v>
      </c>
      <c r="C88" s="11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4">
        <v>45569.435127314813</v>
      </c>
      <c r="C89" s="11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4">
        <v>45569.437337962961</v>
      </c>
      <c r="C90" s="11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4">
        <v>45569.440324074072</v>
      </c>
      <c r="C91" s="11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4">
        <v>45569.452164351853</v>
      </c>
      <c r="C92" s="11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4">
        <v>45569.452546296299</v>
      </c>
      <c r="C93" s="11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4">
        <v>45569.461365740739</v>
      </c>
      <c r="C94" s="11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4">
        <v>45569.465613425928</v>
      </c>
      <c r="C95" s="11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4">
        <v>45569.475648148145</v>
      </c>
      <c r="C96" s="11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4">
        <v>45569.475949074076</v>
      </c>
      <c r="C97" s="11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4">
        <v>45569.479085648149</v>
      </c>
      <c r="C98" s="11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4">
        <v>45569.479155092595</v>
      </c>
      <c r="C99" s="11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4">
        <v>45569.480682870373</v>
      </c>
      <c r="C100" s="11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4">
        <v>45569.481770833336</v>
      </c>
      <c r="C101" s="11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4">
        <v>45569.487835648149</v>
      </c>
      <c r="C102" s="11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4">
        <v>45569.504432870373</v>
      </c>
      <c r="C103" s="11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4">
        <v>45569.506238425929</v>
      </c>
      <c r="C104" s="11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4">
        <v>45569.520648148151</v>
      </c>
      <c r="C105" s="11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4">
        <v>45569.534594907411</v>
      </c>
      <c r="C106" s="11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4">
        <v>45569.539120370369</v>
      </c>
      <c r="C107" s="11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4">
        <v>45569.551215277781</v>
      </c>
      <c r="C108" s="11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4">
        <v>45569.551979166667</v>
      </c>
      <c r="C109" s="11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4">
        <v>45569.555381944447</v>
      </c>
      <c r="C110" s="11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4">
        <v>45569.586643518516</v>
      </c>
      <c r="C111" s="11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4">
        <v>45569.605752314812</v>
      </c>
      <c r="C112" s="11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4">
        <v>45569.609942129631</v>
      </c>
      <c r="C113" s="11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4">
        <v>45569.625509259262</v>
      </c>
      <c r="C114" s="11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4">
        <v>45569.626354166663</v>
      </c>
      <c r="C115" s="11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4">
        <v>45569.632314814815</v>
      </c>
      <c r="C116" s="11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4">
        <v>45569.645150462966</v>
      </c>
      <c r="C117" s="11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4">
        <v>45569.661261574074</v>
      </c>
      <c r="C118" s="11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4">
        <v>45569.667395833334</v>
      </c>
      <c r="C119" s="11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4">
        <v>45569.668634259258</v>
      </c>
      <c r="C120" s="11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4">
        <v>45569.67292824074</v>
      </c>
      <c r="C121" s="11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4">
        <v>45569.675254629627</v>
      </c>
      <c r="C122" s="11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4">
        <v>45569.697835648149</v>
      </c>
      <c r="C123" s="11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4">
        <v>45569.701678240737</v>
      </c>
      <c r="C124" s="11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4">
        <v>45569.713726851849</v>
      </c>
      <c r="C125" s="11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4">
        <v>45569.715289351851</v>
      </c>
      <c r="C126" s="11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4">
        <v>45569.739861111113</v>
      </c>
      <c r="C127" s="11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4">
        <v>45569.746064814812</v>
      </c>
      <c r="C128" s="11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4">
        <v>45569.770405092589</v>
      </c>
      <c r="C129" s="11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4">
        <v>45570.289143518516</v>
      </c>
      <c r="C130" s="11" t="s">
        <v>259</v>
      </c>
      <c r="D130" s="11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4">
        <v>45570.457418981481</v>
      </c>
      <c r="C131" s="11" t="s">
        <v>261</v>
      </c>
      <c r="D131" s="11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4">
        <v>45570.477662037039</v>
      </c>
      <c r="C132" s="11" t="s">
        <v>263</v>
      </c>
      <c r="D132" s="11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4">
        <v>45570.494872685187</v>
      </c>
      <c r="C133" s="11" t="s">
        <v>265</v>
      </c>
      <c r="D133" s="11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4">
        <v>45570.499513888892</v>
      </c>
      <c r="C134" s="11" t="s">
        <v>267</v>
      </c>
      <c r="D134" s="11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4">
        <v>45570.565081018518</v>
      </c>
      <c r="C135" s="11" t="s">
        <v>269</v>
      </c>
      <c r="D135" s="11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4">
        <v>45570.608055555553</v>
      </c>
      <c r="C136" s="11" t="s">
        <v>271</v>
      </c>
      <c r="D136" s="11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4">
        <v>45570.620370370372</v>
      </c>
      <c r="C137" s="11" t="s">
        <v>273</v>
      </c>
      <c r="D137" s="11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4">
        <v>45570.637928240743</v>
      </c>
      <c r="C138" s="11" t="s">
        <v>275</v>
      </c>
      <c r="D138" s="11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4">
        <v>45570.908275462964</v>
      </c>
      <c r="C139" s="11" t="s">
        <v>277</v>
      </c>
      <c r="D139" s="11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4">
        <v>45571.493263888886</v>
      </c>
      <c r="C140" s="11" t="s">
        <v>279</v>
      </c>
      <c r="D140" s="11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4">
        <v>45571.518182870372</v>
      </c>
      <c r="C141" s="11" t="s">
        <v>281</v>
      </c>
      <c r="D141" s="11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4">
        <v>45571.7425</v>
      </c>
      <c r="C142" s="11" t="s">
        <v>283</v>
      </c>
      <c r="D142" s="11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4">
        <v>45571.834502314814</v>
      </c>
      <c r="C143" s="11" t="s">
        <v>285</v>
      </c>
      <c r="D143" s="11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4">
        <v>45571.850243055553</v>
      </c>
      <c r="C144" s="11" t="s">
        <v>287</v>
      </c>
      <c r="D144" s="11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4">
        <v>45571.852025462962</v>
      </c>
      <c r="C145" s="11" t="s">
        <v>289</v>
      </c>
      <c r="D145" s="11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4">
        <v>45571.897627314815</v>
      </c>
      <c r="C146" s="11" t="s">
        <v>291</v>
      </c>
      <c r="D146" s="11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4">
        <v>45571.901747685188</v>
      </c>
      <c r="C147" s="11" t="s">
        <v>293</v>
      </c>
      <c r="D147" s="11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4">
        <v>45572.389097222222</v>
      </c>
      <c r="C148" s="11" t="s">
        <v>295</v>
      </c>
      <c r="D148" s="11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4">
        <v>45572.405578703707</v>
      </c>
      <c r="C149" s="11" t="s">
        <v>297</v>
      </c>
      <c r="D149" s="11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4">
        <v>45572.412476851852</v>
      </c>
      <c r="C150" s="11" t="s">
        <v>299</v>
      </c>
      <c r="D150" s="11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4">
        <v>45572.4219212963</v>
      </c>
      <c r="C151" s="11" t="s">
        <v>301</v>
      </c>
      <c r="D151" s="11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4">
        <v>45572.441296296296</v>
      </c>
      <c r="C152" s="11" t="s">
        <v>303</v>
      </c>
      <c r="D152" s="11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4">
        <v>45572.441388888888</v>
      </c>
      <c r="C153" s="11" t="s">
        <v>305</v>
      </c>
      <c r="D153" s="11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4">
        <v>45572.442071759258</v>
      </c>
      <c r="C154" s="11" t="s">
        <v>307</v>
      </c>
      <c r="D154" s="11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4">
        <v>45572.442754629628</v>
      </c>
      <c r="C155" s="11" t="s">
        <v>309</v>
      </c>
      <c r="D155" s="11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4">
        <v>45572.446493055555</v>
      </c>
      <c r="C156" s="11" t="s">
        <v>311</v>
      </c>
      <c r="D156" s="11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4">
        <v>45572.466527777775</v>
      </c>
      <c r="C157" s="11" t="s">
        <v>313</v>
      </c>
      <c r="D157" s="11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4">
        <v>45572.467858796299</v>
      </c>
      <c r="C158" s="11" t="s">
        <v>315</v>
      </c>
      <c r="D158" s="11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4">
        <v>45572.474212962959</v>
      </c>
      <c r="C159" s="11" t="s">
        <v>317</v>
      </c>
      <c r="D159" s="11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4">
        <v>45572.488425925927</v>
      </c>
      <c r="C160" s="11" t="s">
        <v>319</v>
      </c>
      <c r="D160" s="11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4">
        <v>45572.49490740741</v>
      </c>
      <c r="C161" s="11" t="s">
        <v>321</v>
      </c>
      <c r="D161" s="11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4">
        <v>45572.512071759258</v>
      </c>
      <c r="C162" s="11" t="s">
        <v>323</v>
      </c>
      <c r="D162" s="11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4">
        <v>45572.517997685187</v>
      </c>
      <c r="C163" s="11" t="s">
        <v>325</v>
      </c>
      <c r="D163" s="11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4">
        <v>45572.521018518521</v>
      </c>
      <c r="C164" s="11" t="s">
        <v>327</v>
      </c>
      <c r="D164" s="11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4">
        <v>45572.521180555559</v>
      </c>
      <c r="C165" s="11" t="s">
        <v>329</v>
      </c>
      <c r="D165" s="11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4">
        <v>45572.521967592591</v>
      </c>
      <c r="C166" s="11" t="s">
        <v>331</v>
      </c>
      <c r="D166" s="11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4">
        <v>45572.526689814818</v>
      </c>
      <c r="C167" s="11" t="s">
        <v>333</v>
      </c>
      <c r="D167" s="11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4">
        <v>45572.530162037037</v>
      </c>
      <c r="C168" s="11" t="s">
        <v>335</v>
      </c>
      <c r="D168" s="11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4">
        <v>45572.593854166669</v>
      </c>
      <c r="C169" s="11" t="s">
        <v>337</v>
      </c>
      <c r="D169" s="11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4">
        <v>45572.594513888886</v>
      </c>
      <c r="C170" s="11" t="s">
        <v>339</v>
      </c>
      <c r="D170" s="11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4">
        <v>45572.597361111111</v>
      </c>
      <c r="C171" s="11" t="s">
        <v>341</v>
      </c>
      <c r="D171" s="11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4">
        <v>45572.606319444443</v>
      </c>
      <c r="C172" s="11" t="s">
        <v>343</v>
      </c>
      <c r="D172" s="11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4">
        <v>45572.609965277778</v>
      </c>
      <c r="C173" s="11" t="s">
        <v>345</v>
      </c>
      <c r="D173" s="11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4">
        <v>45572.669745370367</v>
      </c>
      <c r="C174" s="11" t="s">
        <v>347</v>
      </c>
      <c r="D174" s="11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4">
        <v>45572.673252314817</v>
      </c>
      <c r="C175" s="11" t="s">
        <v>349</v>
      </c>
      <c r="D175" s="11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4">
        <v>45572.726226851853</v>
      </c>
      <c r="C176" s="11" t="s">
        <v>351</v>
      </c>
      <c r="D176" s="11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4">
        <v>45572.747164351851</v>
      </c>
      <c r="C177" s="11" t="s">
        <v>353</v>
      </c>
      <c r="D177" s="11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4">
        <v>45572.773217592592</v>
      </c>
      <c r="C178" s="11" t="s">
        <v>355</v>
      </c>
      <c r="D178" s="11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4">
        <v>45572.822060185186</v>
      </c>
      <c r="C179" s="11" t="s">
        <v>357</v>
      </c>
      <c r="D179" s="11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4">
        <v>45572.865324074075</v>
      </c>
      <c r="C180" s="11" t="s">
        <v>359</v>
      </c>
      <c r="D180" s="11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4">
        <v>45572.866493055553</v>
      </c>
      <c r="C181" s="11" t="s">
        <v>361</v>
      </c>
      <c r="D181" s="11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4">
        <v>45573.036087962966</v>
      </c>
      <c r="C182" s="11" t="s">
        <v>363</v>
      </c>
      <c r="D182" s="11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4">
        <v>45573.063715277778</v>
      </c>
      <c r="C183" s="11" t="s">
        <v>365</v>
      </c>
      <c r="D183" s="11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4">
        <v>45573.374675925923</v>
      </c>
      <c r="C184" s="11" t="s">
        <v>367</v>
      </c>
      <c r="D184" s="11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4">
        <v>45573.431030092594</v>
      </c>
      <c r="C185" s="11" t="s">
        <v>369</v>
      </c>
      <c r="D185" s="11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4">
        <v>45573.439351851855</v>
      </c>
      <c r="C186" s="11" t="s">
        <v>371</v>
      </c>
      <c r="D186" s="11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4">
        <v>45573.459421296298</v>
      </c>
      <c r="C187" s="11" t="s">
        <v>373</v>
      </c>
      <c r="D187" s="11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4">
        <v>45573.469027777777</v>
      </c>
      <c r="C188" s="11" t="s">
        <v>375</v>
      </c>
      <c r="D188" s="11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4">
        <v>45573.472500000003</v>
      </c>
      <c r="C189" s="11" t="s">
        <v>377</v>
      </c>
      <c r="D189" s="11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4">
        <v>45573.488541666666</v>
      </c>
      <c r="C190" s="11" t="s">
        <v>379</v>
      </c>
      <c r="D190" s="11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4">
        <v>45573.489733796298</v>
      </c>
      <c r="C191" s="11" t="s">
        <v>381</v>
      </c>
      <c r="D191" s="11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4">
        <v>45573.491076388891</v>
      </c>
      <c r="C192" s="11" t="s">
        <v>383</v>
      </c>
      <c r="D192" s="11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4">
        <v>45573.499791666669</v>
      </c>
      <c r="C193" s="11" t="s">
        <v>385</v>
      </c>
      <c r="D193" s="11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4">
        <v>45573.515486111108</v>
      </c>
      <c r="C194" s="11" t="s">
        <v>387</v>
      </c>
      <c r="D194" s="11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4">
        <v>45573.526805555557</v>
      </c>
      <c r="C195" s="11" t="s">
        <v>389</v>
      </c>
      <c r="D195" s="11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4">
        <v>45573.535868055558</v>
      </c>
      <c r="C196" s="11" t="s">
        <v>391</v>
      </c>
      <c r="D196" s="11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4">
        <v>45573.553877314815</v>
      </c>
      <c r="C197" s="11" t="s">
        <v>393</v>
      </c>
      <c r="D197" s="11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4">
        <v>45573.557812500003</v>
      </c>
      <c r="C198" s="11" t="s">
        <v>395</v>
      </c>
      <c r="D198" s="11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4">
        <v>45573.560590277775</v>
      </c>
      <c r="C199" s="11" t="s">
        <v>397</v>
      </c>
      <c r="D199" s="11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4">
        <v>45573.605717592596</v>
      </c>
      <c r="C200" s="11" t="s">
        <v>399</v>
      </c>
      <c r="D200" s="11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4">
        <v>45573.611793981479</v>
      </c>
      <c r="C201" s="11" t="s">
        <v>401</v>
      </c>
      <c r="D201" s="11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4">
        <v>45573.613993055558</v>
      </c>
      <c r="C202" s="11" t="s">
        <v>403</v>
      </c>
      <c r="D202" s="11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4">
        <v>45573.614328703705</v>
      </c>
      <c r="C203" s="11" t="s">
        <v>405</v>
      </c>
      <c r="D203" s="11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4">
        <v>45573.620254629626</v>
      </c>
      <c r="C204" s="11" t="s">
        <v>407</v>
      </c>
      <c r="D204" s="11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4">
        <v>45573.637465277781</v>
      </c>
      <c r="C205" s="11" t="s">
        <v>409</v>
      </c>
      <c r="D205" s="11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4">
        <v>45573.637870370374</v>
      </c>
      <c r="C206" s="11" t="s">
        <v>411</v>
      </c>
      <c r="D206" s="11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4">
        <v>45573.648877314816</v>
      </c>
      <c r="C207" s="11" t="s">
        <v>413</v>
      </c>
      <c r="D207" s="11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4">
        <v>45573.657199074078</v>
      </c>
      <c r="C208" s="11" t="s">
        <v>415</v>
      </c>
      <c r="D208" s="11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4">
        <v>45573.658009259256</v>
      </c>
      <c r="C209" s="11" t="s">
        <v>417</v>
      </c>
      <c r="D209" s="11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4">
        <v>45573.669791666667</v>
      </c>
      <c r="C210" s="11" t="s">
        <v>419</v>
      </c>
      <c r="D210" s="11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4">
        <v>45573.69809027778</v>
      </c>
      <c r="C211" s="11" t="s">
        <v>421</v>
      </c>
      <c r="D211" s="11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4">
        <v>45573.702928240738</v>
      </c>
      <c r="C212" s="11" t="s">
        <v>423</v>
      </c>
      <c r="D212" s="11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4">
        <v>45573.703148148146</v>
      </c>
      <c r="C213" s="11" t="s">
        <v>425</v>
      </c>
      <c r="D213" s="11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4">
        <v>45573.705231481479</v>
      </c>
      <c r="C214" s="11" t="s">
        <v>427</v>
      </c>
      <c r="D214" s="11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4">
        <v>45573.740393518521</v>
      </c>
      <c r="C215" s="11" t="s">
        <v>429</v>
      </c>
      <c r="D215" s="11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4">
        <v>45573.745162037034</v>
      </c>
      <c r="C216" s="11" t="s">
        <v>431</v>
      </c>
      <c r="D216" s="11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4">
        <v>45573.753587962965</v>
      </c>
      <c r="C217" s="11" t="s">
        <v>433</v>
      </c>
      <c r="D217" s="11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4">
        <v>45573.787002314813</v>
      </c>
      <c r="C218" s="11" t="s">
        <v>435</v>
      </c>
      <c r="D218" s="11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4">
        <v>45573.841249999998</v>
      </c>
      <c r="C219" s="11" t="s">
        <v>437</v>
      </c>
      <c r="D219" s="11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4">
        <v>45573.870023148149</v>
      </c>
      <c r="C220" s="11" t="s">
        <v>439</v>
      </c>
      <c r="D220" s="11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4">
        <v>45573.913402777776</v>
      </c>
      <c r="C221" s="11" t="s">
        <v>441</v>
      </c>
      <c r="D221" s="11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4">
        <v>45573.945914351854</v>
      </c>
      <c r="C222" s="11" t="s">
        <v>443</v>
      </c>
      <c r="D222" s="11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4">
        <v>45573.959143518521</v>
      </c>
      <c r="C223" s="11" t="s">
        <v>445</v>
      </c>
      <c r="D223" s="11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4">
        <v>45574.397187499999</v>
      </c>
      <c r="C224" s="11" t="s">
        <v>447</v>
      </c>
      <c r="D224" s="11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4">
        <v>45574.40247685185</v>
      </c>
      <c r="C225" s="11" t="s">
        <v>449</v>
      </c>
      <c r="D225" s="11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4">
        <v>45574.402997685182</v>
      </c>
      <c r="C226" s="11" t="s">
        <v>451</v>
      </c>
      <c r="D226" s="11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4">
        <v>45574.415914351855</v>
      </c>
      <c r="C227" s="11" t="s">
        <v>453</v>
      </c>
      <c r="D227" s="11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4">
        <v>45574.484282407408</v>
      </c>
      <c r="C228" s="11" t="s">
        <v>455</v>
      </c>
      <c r="D228" s="11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4">
        <v>45574.485196759262</v>
      </c>
      <c r="C229" s="11" t="s">
        <v>457</v>
      </c>
      <c r="D229" s="11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4">
        <v>45574.506319444445</v>
      </c>
      <c r="C230" s="11" t="s">
        <v>459</v>
      </c>
      <c r="D230" s="11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4">
        <v>45574.506967592592</v>
      </c>
      <c r="C231" s="11" t="s">
        <v>461</v>
      </c>
      <c r="D231" s="11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4">
        <v>45574.532719907409</v>
      </c>
      <c r="C232" s="11" t="s">
        <v>463</v>
      </c>
      <c r="D232" s="11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4">
        <v>45574.554872685185</v>
      </c>
      <c r="C233" s="11" t="s">
        <v>465</v>
      </c>
      <c r="D233" s="11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4">
        <v>45574.557372685187</v>
      </c>
      <c r="C234" s="11" t="s">
        <v>467</v>
      </c>
      <c r="D234" s="11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4">
        <v>45574.576990740738</v>
      </c>
      <c r="C235" s="11" t="s">
        <v>469</v>
      </c>
      <c r="D235" s="11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4">
        <v>45574.615428240744</v>
      </c>
      <c r="C236" s="11" t="s">
        <v>471</v>
      </c>
      <c r="D236" s="11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4">
        <v>45574.627685185187</v>
      </c>
      <c r="C237" s="11" t="s">
        <v>473</v>
      </c>
      <c r="D237" s="11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4">
        <v>45574.639652777776</v>
      </c>
      <c r="C238" s="11" t="s">
        <v>475</v>
      </c>
      <c r="D238" s="11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4">
        <v>45574.649467592593</v>
      </c>
      <c r="C239" s="11" t="s">
        <v>477</v>
      </c>
      <c r="D239" s="11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4">
        <v>45574.652662037035</v>
      </c>
      <c r="C240" s="11" t="s">
        <v>479</v>
      </c>
      <c r="D240" s="11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4">
        <v>45574.675671296296</v>
      </c>
      <c r="C241" s="11" t="s">
        <v>481</v>
      </c>
      <c r="D241" s="11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4">
        <v>45574.69195601852</v>
      </c>
      <c r="C242" s="11" t="s">
        <v>483</v>
      </c>
      <c r="D242" s="11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4">
        <v>45574.696400462963</v>
      </c>
      <c r="C243" s="11" t="s">
        <v>485</v>
      </c>
      <c r="D243" s="11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4">
        <v>45574.701365740744</v>
      </c>
      <c r="C244" s="11" t="s">
        <v>487</v>
      </c>
      <c r="D244" s="11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4">
        <v>45574.713738425926</v>
      </c>
      <c r="C245" s="11" t="s">
        <v>489</v>
      </c>
      <c r="D245" s="11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4">
        <v>45574.726412037038</v>
      </c>
      <c r="C246" s="11" t="s">
        <v>491</v>
      </c>
      <c r="D246" s="11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4">
        <v>45574.767199074071</v>
      </c>
      <c r="C247" s="11" t="s">
        <v>493</v>
      </c>
      <c r="D247" s="11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4">
        <v>45574.809340277781</v>
      </c>
      <c r="C248" s="11" t="s">
        <v>495</v>
      </c>
      <c r="D248" s="11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4">
        <v>45574.831018518518</v>
      </c>
      <c r="C249" s="11" t="s">
        <v>497</v>
      </c>
      <c r="D249" s="11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4">
        <v>45574.838692129626</v>
      </c>
      <c r="C250" s="11" t="s">
        <v>499</v>
      </c>
      <c r="D250" s="11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4">
        <v>45574.846724537034</v>
      </c>
      <c r="C251" s="11" t="s">
        <v>501</v>
      </c>
      <c r="D251" s="11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4">
        <v>45574.975034722222</v>
      </c>
      <c r="C252" s="11" t="s">
        <v>503</v>
      </c>
      <c r="D252" s="11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4">
        <v>45575.437754629631</v>
      </c>
      <c r="C253" s="11" t="s">
        <v>505</v>
      </c>
      <c r="D253" s="11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4">
        <v>45575.446192129632</v>
      </c>
      <c r="C254" s="11" t="s">
        <v>507</v>
      </c>
      <c r="D254" s="11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4">
        <v>45575.465868055559</v>
      </c>
      <c r="C255" s="11" t="s">
        <v>509</v>
      </c>
      <c r="D255" s="11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4">
        <v>45575.480300925927</v>
      </c>
      <c r="C256" s="11" t="s">
        <v>511</v>
      </c>
      <c r="D256" s="11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4">
        <v>45575.488043981481</v>
      </c>
      <c r="C257" s="11" t="s">
        <v>513</v>
      </c>
      <c r="D257" s="11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4">
        <v>45575.489004629628</v>
      </c>
      <c r="C258" s="11" t="s">
        <v>515</v>
      </c>
      <c r="D258" s="11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4">
        <v>45575.490069444444</v>
      </c>
      <c r="C259" s="11" t="s">
        <v>517</v>
      </c>
      <c r="D259" s="11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4">
        <v>45575.511805555558</v>
      </c>
      <c r="C260" s="11" t="s">
        <v>519</v>
      </c>
      <c r="D260" s="11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4">
        <v>45575.522337962961</v>
      </c>
      <c r="C261" s="11" t="s">
        <v>521</v>
      </c>
      <c r="D261" s="11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4">
        <v>45575.523842592593</v>
      </c>
      <c r="C262" s="11" t="s">
        <v>523</v>
      </c>
      <c r="D262" s="11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4">
        <v>45575.524085648147</v>
      </c>
      <c r="C263" s="11" t="s">
        <v>525</v>
      </c>
      <c r="D263" s="11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4">
        <v>45575.531412037039</v>
      </c>
      <c r="C264" s="11" t="s">
        <v>527</v>
      </c>
      <c r="D264" s="11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4">
        <v>45575.542812500003</v>
      </c>
      <c r="C265" s="11" t="s">
        <v>529</v>
      </c>
      <c r="D265" s="11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4">
        <v>45575.543425925927</v>
      </c>
      <c r="C266" s="11" t="s">
        <v>531</v>
      </c>
      <c r="D266" s="11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4">
        <v>45575.546030092592</v>
      </c>
      <c r="C267" s="11" t="s">
        <v>533</v>
      </c>
      <c r="D267" s="11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4">
        <v>45575.550636574073</v>
      </c>
      <c r="C268" s="11" t="s">
        <v>535</v>
      </c>
      <c r="D268" s="11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4">
        <v>45575.560567129629</v>
      </c>
      <c r="C269" s="11" t="s">
        <v>537</v>
      </c>
      <c r="D269" s="11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4">
        <v>45575.566666666666</v>
      </c>
      <c r="C270" s="11" t="s">
        <v>539</v>
      </c>
      <c r="D270" s="11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4">
        <v>45575.571273148147</v>
      </c>
      <c r="C271" s="11" t="s">
        <v>541</v>
      </c>
      <c r="D271" s="11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4">
        <v>45575.59034722222</v>
      </c>
      <c r="C272" s="11" t="s">
        <v>543</v>
      </c>
      <c r="D272" s="11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4">
        <v>45575.592592592591</v>
      </c>
      <c r="C273" s="11" t="s">
        <v>545</v>
      </c>
      <c r="D273" s="11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4">
        <v>45575.630393518521</v>
      </c>
      <c r="C274" s="11" t="s">
        <v>547</v>
      </c>
      <c r="D274" s="11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4">
        <v>45575.630671296298</v>
      </c>
      <c r="C275" s="11" t="s">
        <v>549</v>
      </c>
      <c r="D275" s="11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4">
        <v>45575.649965277778</v>
      </c>
      <c r="C276" s="11" t="s">
        <v>551</v>
      </c>
      <c r="D276" s="11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4">
        <v>45575.652442129627</v>
      </c>
      <c r="C277" s="11" t="s">
        <v>553</v>
      </c>
      <c r="D277" s="11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4">
        <v>45575.653738425928</v>
      </c>
      <c r="C278" s="11" t="s">
        <v>555</v>
      </c>
      <c r="D278" s="11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4">
        <v>45575.6637962963</v>
      </c>
      <c r="C279" s="11" t="s">
        <v>557</v>
      </c>
      <c r="D279" s="11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4">
        <v>45575.664097222223</v>
      </c>
      <c r="C280" s="11" t="s">
        <v>559</v>
      </c>
      <c r="D280" s="11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4">
        <v>45575.671180555553</v>
      </c>
      <c r="C281" s="11" t="s">
        <v>561</v>
      </c>
      <c r="D281" s="11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4">
        <v>45575.675196759257</v>
      </c>
      <c r="C282" s="11" t="s">
        <v>563</v>
      </c>
      <c r="D282" s="11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4">
        <v>45575.679606481484</v>
      </c>
      <c r="C283" s="11" t="s">
        <v>565</v>
      </c>
      <c r="D283" s="11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4">
        <v>45575.679618055554</v>
      </c>
      <c r="C284" s="11" t="s">
        <v>567</v>
      </c>
      <c r="D284" s="11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4">
        <v>45575.691030092596</v>
      </c>
      <c r="C285" s="11" t="s">
        <v>569</v>
      </c>
      <c r="D285" s="11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4">
        <v>45575.701215277775</v>
      </c>
      <c r="C286" s="11" t="s">
        <v>571</v>
      </c>
      <c r="D286" s="11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4">
        <v>45575.746030092596</v>
      </c>
      <c r="C287" s="11" t="s">
        <v>573</v>
      </c>
      <c r="D287" s="11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4">
        <v>45575.757245370369</v>
      </c>
      <c r="C288" s="11" t="s">
        <v>575</v>
      </c>
      <c r="D288" s="11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4">
        <v>45575.810335648152</v>
      </c>
      <c r="C289" s="11" t="s">
        <v>577</v>
      </c>
      <c r="D289" s="11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4">
        <v>45575.899664351855</v>
      </c>
      <c r="C290" s="11" t="s">
        <v>579</v>
      </c>
      <c r="D290" s="11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4">
        <v>45575.908148148148</v>
      </c>
      <c r="C291" s="11" t="s">
        <v>581</v>
      </c>
      <c r="D291" s="11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4">
        <v>45576.329351851855</v>
      </c>
      <c r="C292" s="11" t="s">
        <v>583</v>
      </c>
      <c r="D292" s="11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4">
        <v>45576.362997685188</v>
      </c>
      <c r="C293" s="11" t="s">
        <v>585</v>
      </c>
      <c r="D293" s="11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4">
        <v>45576.387407407405</v>
      </c>
      <c r="C294" s="11" t="s">
        <v>587</v>
      </c>
      <c r="D294" s="11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4">
        <v>45576.398321759261</v>
      </c>
      <c r="C295" s="11" t="s">
        <v>589</v>
      </c>
      <c r="D295" s="11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4">
        <v>45576.410532407404</v>
      </c>
      <c r="C296" s="11" t="s">
        <v>591</v>
      </c>
      <c r="D296" s="11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4">
        <v>45576.417233796295</v>
      </c>
      <c r="C297" s="11" t="s">
        <v>593</v>
      </c>
      <c r="D297" s="11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4">
        <v>45576.430347222224</v>
      </c>
      <c r="C298" s="11" t="s">
        <v>595</v>
      </c>
      <c r="D298" s="11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4">
        <v>45576.437280092592</v>
      </c>
      <c r="C299" s="11" t="s">
        <v>597</v>
      </c>
      <c r="D299" s="11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4">
        <v>45576.43954861111</v>
      </c>
      <c r="C300" s="11" t="s">
        <v>599</v>
      </c>
      <c r="D300" s="11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4">
        <v>45576.445949074077</v>
      </c>
      <c r="C301" s="11" t="s">
        <v>601</v>
      </c>
      <c r="D301" s="11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4">
        <v>45576.472696759258</v>
      </c>
      <c r="C302" s="11" t="s">
        <v>603</v>
      </c>
      <c r="D302" s="11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4">
        <v>45576.482465277775</v>
      </c>
      <c r="C303" s="11" t="s">
        <v>605</v>
      </c>
      <c r="D303" s="11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4">
        <v>45576.48333333333</v>
      </c>
      <c r="C304" s="11" t="s">
        <v>607</v>
      </c>
      <c r="D304" s="11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4">
        <v>45576.492824074077</v>
      </c>
      <c r="C305" s="11" t="s">
        <v>609</v>
      </c>
      <c r="D305" s="11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4">
        <v>45576.493634259263</v>
      </c>
      <c r="C306" s="11" t="s">
        <v>611</v>
      </c>
      <c r="D306" s="11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4">
        <v>45576.507905092592</v>
      </c>
      <c r="C307" s="11" t="s">
        <v>613</v>
      </c>
      <c r="D307" s="11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4">
        <v>45576.517685185187</v>
      </c>
      <c r="C308" s="11" t="s">
        <v>615</v>
      </c>
      <c r="D308" s="11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4">
        <v>45576.548356481479</v>
      </c>
      <c r="C309" s="11" t="s">
        <v>617</v>
      </c>
      <c r="D309" s="11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4">
        <v>45576.549178240741</v>
      </c>
      <c r="C310" s="11" t="s">
        <v>619</v>
      </c>
      <c r="D310" s="11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4">
        <v>45576.549247685187</v>
      </c>
      <c r="C311" s="11" t="s">
        <v>621</v>
      </c>
      <c r="D311" s="11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4">
        <v>45576.552581018521</v>
      </c>
      <c r="C312" s="11" t="s">
        <v>623</v>
      </c>
      <c r="D312" s="11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4">
        <v>45576.569907407407</v>
      </c>
      <c r="C313" s="11" t="s">
        <v>625</v>
      </c>
      <c r="D313" s="11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4">
        <v>45576.572418981479</v>
      </c>
      <c r="C314" s="11" t="s">
        <v>627</v>
      </c>
      <c r="D314" s="11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4">
        <v>45576.593506944446</v>
      </c>
      <c r="C315" s="11" t="s">
        <v>629</v>
      </c>
      <c r="D315" s="11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4">
        <v>45576.616793981484</v>
      </c>
      <c r="C316" s="11" t="s">
        <v>631</v>
      </c>
      <c r="D316" s="11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4">
        <v>45576.635706018518</v>
      </c>
      <c r="C317" s="11" t="s">
        <v>633</v>
      </c>
      <c r="D317" s="11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4">
        <v>45576.647905092592</v>
      </c>
      <c r="C318" s="11" t="s">
        <v>635</v>
      </c>
      <c r="D318" s="11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4">
        <v>45576.649039351854</v>
      </c>
      <c r="C319" s="11" t="s">
        <v>637</v>
      </c>
      <c r="D319" s="11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4">
        <v>45576.650671296295</v>
      </c>
      <c r="C320" s="11" t="s">
        <v>639</v>
      </c>
      <c r="D320" s="11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4">
        <v>45576.656678240739</v>
      </c>
      <c r="C321" s="11" t="s">
        <v>641</v>
      </c>
      <c r="D321" s="11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4">
        <v>45576.664189814815</v>
      </c>
      <c r="C322" s="11" t="s">
        <v>643</v>
      </c>
      <c r="D322" s="11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4">
        <v>45576.686423611114</v>
      </c>
      <c r="C323" s="11" t="s">
        <v>645</v>
      </c>
      <c r="D323" s="11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4">
        <v>45576.696944444448</v>
      </c>
      <c r="C324" s="11" t="s">
        <v>647</v>
      </c>
      <c r="D324" s="11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4">
        <v>45576.721331018518</v>
      </c>
      <c r="C325" s="11" t="s">
        <v>649</v>
      </c>
      <c r="D325" s="11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4">
        <v>45576.729108796295</v>
      </c>
      <c r="C326" s="11" t="s">
        <v>651</v>
      </c>
      <c r="D326" s="11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4">
        <v>45576.760474537034</v>
      </c>
      <c r="C327" s="11" t="s">
        <v>653</v>
      </c>
      <c r="D327" s="11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4">
        <v>45576.840844907405</v>
      </c>
      <c r="C328" s="11" t="s">
        <v>655</v>
      </c>
      <c r="D328" s="11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4">
        <v>45576.842453703706</v>
      </c>
      <c r="C329" s="11" t="s">
        <v>657</v>
      </c>
      <c r="D329" s="11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4">
        <v>45576.884317129632</v>
      </c>
      <c r="C330" s="11" t="s">
        <v>659</v>
      </c>
      <c r="D330" s="11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4">
        <v>45576.933483796296</v>
      </c>
      <c r="C331" s="11" t="s">
        <v>661</v>
      </c>
      <c r="D331" s="11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4">
        <v>45576.971388888887</v>
      </c>
      <c r="C332" s="11" t="s">
        <v>663</v>
      </c>
      <c r="D332" s="11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4">
        <v>45576.985185185185</v>
      </c>
      <c r="C333" s="11" t="s">
        <v>665</v>
      </c>
      <c r="D333" s="11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4">
        <v>45576.985254629632</v>
      </c>
      <c r="C334" s="11" t="s">
        <v>667</v>
      </c>
      <c r="D334" s="11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4">
        <v>45577.460046296299</v>
      </c>
      <c r="C335" s="11" t="s">
        <v>669</v>
      </c>
      <c r="D335" s="11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4">
        <v>45577.494791666664</v>
      </c>
      <c r="C336" s="11" t="s">
        <v>671</v>
      </c>
      <c r="D336" s="11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4">
        <v>45577.56077546296</v>
      </c>
      <c r="C337" s="11" t="s">
        <v>673</v>
      </c>
      <c r="D337" s="11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4">
        <v>45577.823263888888</v>
      </c>
      <c r="C338" s="11" t="s">
        <v>675</v>
      </c>
      <c r="D338" s="11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4">
        <v>45577.828506944446</v>
      </c>
      <c r="C339" s="11" t="s">
        <v>677</v>
      </c>
      <c r="D339" s="11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4">
        <v>45578.006608796299</v>
      </c>
      <c r="C340" s="11" t="s">
        <v>679</v>
      </c>
      <c r="D340" s="11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4">
        <v>45578.28087962963</v>
      </c>
      <c r="C341" s="11" t="s">
        <v>681</v>
      </c>
      <c r="D341" s="11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4">
        <v>45578.981469907405</v>
      </c>
      <c r="C342" s="11" t="s">
        <v>683</v>
      </c>
      <c r="D342" s="11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4">
        <v>45579.054351851853</v>
      </c>
      <c r="C343" s="11" t="s">
        <v>685</v>
      </c>
      <c r="D343" s="11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4">
        <v>45579.365752314814</v>
      </c>
      <c r="C344" s="11" t="s">
        <v>687</v>
      </c>
      <c r="D344" s="11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4">
        <v>45579.394375000003</v>
      </c>
      <c r="C345" s="11" t="s">
        <v>689</v>
      </c>
      <c r="D345" s="11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4">
        <v>45579.395833333336</v>
      </c>
      <c r="C346" s="11" t="s">
        <v>691</v>
      </c>
      <c r="D346" s="11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4">
        <v>45579.416180555556</v>
      </c>
      <c r="C347" s="11" t="s">
        <v>693</v>
      </c>
      <c r="D347" s="11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4">
        <v>45579.417650462965</v>
      </c>
      <c r="C348" s="11" t="s">
        <v>695</v>
      </c>
      <c r="D348" s="11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4">
        <v>45579.441990740743</v>
      </c>
      <c r="C349" s="11" t="s">
        <v>697</v>
      </c>
      <c r="D349" s="11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4">
        <v>45579.445289351854</v>
      </c>
      <c r="C350" s="11" t="s">
        <v>699</v>
      </c>
      <c r="D350" s="11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4">
        <v>45579.450370370374</v>
      </c>
      <c r="C351" s="11" t="s">
        <v>701</v>
      </c>
      <c r="D351" s="11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4">
        <v>45579.454386574071</v>
      </c>
      <c r="C352" s="11" t="s">
        <v>703</v>
      </c>
      <c r="D352" s="11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4">
        <v>45579.475775462961</v>
      </c>
      <c r="C353" s="11" t="s">
        <v>705</v>
      </c>
      <c r="D353" s="11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4">
        <v>45579.477430555555</v>
      </c>
      <c r="C354" s="11" t="s">
        <v>707</v>
      </c>
      <c r="D354" s="11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4">
        <v>45579.478275462963</v>
      </c>
      <c r="C355" s="11" t="s">
        <v>709</v>
      </c>
      <c r="D355" s="11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4">
        <v>45579.48096064815</v>
      </c>
      <c r="C356" s="11" t="s">
        <v>711</v>
      </c>
      <c r="D356" s="11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4">
        <v>45579.481099537035</v>
      </c>
      <c r="C357" s="11" t="s">
        <v>713</v>
      </c>
      <c r="D357" s="11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4">
        <v>45579.485451388886</v>
      </c>
      <c r="C358" s="11" t="s">
        <v>715</v>
      </c>
      <c r="D358" s="11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4">
        <v>45579.486608796295</v>
      </c>
      <c r="C359" s="11" t="s">
        <v>717</v>
      </c>
      <c r="D359" s="11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4">
        <v>45579.496006944442</v>
      </c>
      <c r="C360" s="11" t="s">
        <v>719</v>
      </c>
      <c r="D360" s="11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4">
        <v>45579.504976851851</v>
      </c>
      <c r="C361" s="11" t="s">
        <v>721</v>
      </c>
      <c r="D361" s="11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4">
        <v>45579.507430555554</v>
      </c>
      <c r="C362" s="11" t="s">
        <v>723</v>
      </c>
      <c r="D362" s="11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4">
        <v>45579.508148148147</v>
      </c>
      <c r="C363" s="11" t="s">
        <v>725</v>
      </c>
      <c r="D363" s="11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4">
        <v>45579.510729166665</v>
      </c>
      <c r="C364" s="11" t="s">
        <v>727</v>
      </c>
      <c r="D364" s="11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4">
        <v>45579.511956018519</v>
      </c>
      <c r="C365" s="11" t="s">
        <v>729</v>
      </c>
      <c r="D365" s="11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4">
        <v>45579.516527777778</v>
      </c>
      <c r="C366" s="11" t="s">
        <v>731</v>
      </c>
      <c r="D366" s="11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4">
        <v>45579.523668981485</v>
      </c>
      <c r="C367" s="11" t="s">
        <v>733</v>
      </c>
      <c r="D367" s="11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4">
        <v>45579.540011574078</v>
      </c>
      <c r="C368" s="11" t="s">
        <v>735</v>
      </c>
      <c r="D368" s="11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4">
        <v>45579.546238425923</v>
      </c>
      <c r="C369" s="11" t="s">
        <v>737</v>
      </c>
      <c r="D369" s="11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4">
        <v>45579.547708333332</v>
      </c>
      <c r="C370" s="11" t="s">
        <v>739</v>
      </c>
      <c r="D370" s="11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4">
        <v>45579.549050925925</v>
      </c>
      <c r="C371" s="11" t="s">
        <v>741</v>
      </c>
      <c r="D371" s="11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4">
        <v>45579.555995370371</v>
      </c>
      <c r="C372" s="11" t="s">
        <v>743</v>
      </c>
      <c r="D372" s="11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4">
        <v>45579.556608796294</v>
      </c>
      <c r="C373" s="11" t="s">
        <v>745</v>
      </c>
      <c r="D373" s="11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4">
        <v>45579.561851851853</v>
      </c>
      <c r="C374" s="11" t="s">
        <v>747</v>
      </c>
      <c r="D374" s="11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4">
        <v>45579.562905092593</v>
      </c>
      <c r="C375" s="11" t="s">
        <v>749</v>
      </c>
      <c r="D375" s="11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4">
        <v>45579.56355324074</v>
      </c>
      <c r="C376" s="11" t="s">
        <v>751</v>
      </c>
      <c r="D376" s="11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4">
        <v>45579.564074074071</v>
      </c>
      <c r="C377" s="11" t="s">
        <v>753</v>
      </c>
      <c r="D377" s="11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4">
        <v>45579.564849537041</v>
      </c>
      <c r="C378" s="11" t="s">
        <v>755</v>
      </c>
      <c r="D378" s="11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4">
        <v>45579.56486111111</v>
      </c>
      <c r="C379" s="11" t="s">
        <v>757</v>
      </c>
      <c r="D379" s="11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4">
        <v>45579.566446759258</v>
      </c>
      <c r="C380" s="11" t="s">
        <v>759</v>
      </c>
      <c r="D380" s="11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4">
        <v>45579.56858796296</v>
      </c>
      <c r="C381" s="11" t="s">
        <v>761</v>
      </c>
      <c r="D381" s="11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4">
        <v>45579.584456018521</v>
      </c>
      <c r="C382" s="11" t="s">
        <v>763</v>
      </c>
      <c r="D382" s="11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4">
        <v>45579.59138888889</v>
      </c>
      <c r="C383" s="11" t="s">
        <v>765</v>
      </c>
      <c r="D383" s="11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4">
        <v>45579.596666666665</v>
      </c>
      <c r="C384" s="11" t="s">
        <v>767</v>
      </c>
      <c r="D384" s="11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4">
        <v>45579.603194444448</v>
      </c>
      <c r="C385" s="11" t="s">
        <v>769</v>
      </c>
      <c r="D385" s="11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4">
        <v>45579.604201388887</v>
      </c>
      <c r="C386" s="11" t="s">
        <v>771</v>
      </c>
      <c r="D386" s="11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4">
        <v>45579.606111111112</v>
      </c>
      <c r="C387" s="11" t="s">
        <v>773</v>
      </c>
      <c r="D387" s="11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4">
        <v>45579.609826388885</v>
      </c>
      <c r="C388" s="11" t="s">
        <v>775</v>
      </c>
      <c r="D388" s="11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4">
        <v>45579.613564814812</v>
      </c>
      <c r="C389" s="11" t="s">
        <v>777</v>
      </c>
      <c r="D389" s="11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4">
        <v>45579.620833333334</v>
      </c>
      <c r="C390" s="11" t="s">
        <v>779</v>
      </c>
      <c r="D390" s="11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4">
        <v>45579.633171296293</v>
      </c>
      <c r="C391" s="11" t="s">
        <v>781</v>
      </c>
      <c r="D391" s="11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4">
        <v>45579.635011574072</v>
      </c>
      <c r="C392" s="11" t="s">
        <v>783</v>
      </c>
      <c r="D392" s="11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4">
        <v>45579.635787037034</v>
      </c>
      <c r="C393" s="11" t="s">
        <v>785</v>
      </c>
      <c r="D393" s="11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4">
        <v>45579.635787037034</v>
      </c>
      <c r="C394" s="11" t="s">
        <v>787</v>
      </c>
      <c r="D394" s="11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4">
        <v>45579.636712962965</v>
      </c>
      <c r="C395" s="11" t="s">
        <v>789</v>
      </c>
      <c r="D395" s="11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4">
        <v>45579.638136574074</v>
      </c>
      <c r="C396" s="11" t="s">
        <v>791</v>
      </c>
      <c r="D396" s="11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4">
        <v>45579.639918981484</v>
      </c>
      <c r="C397" s="11" t="s">
        <v>793</v>
      </c>
      <c r="D397" s="11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4">
        <v>45579.654537037037</v>
      </c>
      <c r="C398" s="11" t="s">
        <v>795</v>
      </c>
      <c r="D398" s="11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4">
        <v>45579.668969907405</v>
      </c>
      <c r="C399" s="11" t="s">
        <v>797</v>
      </c>
      <c r="D399" s="11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4">
        <v>45579.671307870369</v>
      </c>
      <c r="C400" s="11" t="s">
        <v>799</v>
      </c>
      <c r="D400" s="11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4">
        <v>45579.679629629631</v>
      </c>
      <c r="C401" s="11" t="s">
        <v>801</v>
      </c>
      <c r="D401" s="11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4">
        <v>45579.682245370372</v>
      </c>
      <c r="C402" s="11" t="s">
        <v>803</v>
      </c>
      <c r="D402" s="11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4">
        <v>45579.693298611113</v>
      </c>
      <c r="C403" s="11" t="s">
        <v>805</v>
      </c>
      <c r="D403" s="11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4">
        <v>45579.700185185182</v>
      </c>
      <c r="C404" s="11" t="s">
        <v>807</v>
      </c>
      <c r="D404" s="11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4">
        <v>45579.700659722221</v>
      </c>
      <c r="C405" s="11" t="s">
        <v>809</v>
      </c>
      <c r="D405" s="11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4">
        <v>45579.701111111113</v>
      </c>
      <c r="C406" s="11" t="s">
        <v>811</v>
      </c>
      <c r="D406" s="11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4">
        <v>45579.701354166667</v>
      </c>
      <c r="C407" s="11" t="s">
        <v>813</v>
      </c>
      <c r="D407" s="11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4">
        <v>45579.710833333331</v>
      </c>
      <c r="C408" s="11" t="s">
        <v>815</v>
      </c>
      <c r="D408" s="11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4">
        <v>45579.713483796295</v>
      </c>
      <c r="C409" s="11" t="s">
        <v>817</v>
      </c>
      <c r="D409" s="11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4">
        <v>45579.718310185184</v>
      </c>
      <c r="C410" s="11" t="s">
        <v>819</v>
      </c>
      <c r="D410" s="11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4">
        <v>45579.721562500003</v>
      </c>
      <c r="C411" s="11" t="s">
        <v>821</v>
      </c>
      <c r="D411" s="11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4">
        <v>45579.736342592594</v>
      </c>
      <c r="C412" s="11" t="s">
        <v>823</v>
      </c>
      <c r="D412" s="11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4">
        <v>45579.772129629629</v>
      </c>
      <c r="C413" s="11" t="s">
        <v>825</v>
      </c>
      <c r="D413" s="11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4">
        <v>45579.789236111108</v>
      </c>
      <c r="C414" s="11" t="s">
        <v>827</v>
      </c>
      <c r="D414" s="11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4">
        <v>45579.804583333331</v>
      </c>
      <c r="C415" s="11" t="s">
        <v>829</v>
      </c>
      <c r="D415" s="11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4">
        <v>45579.881643518522</v>
      </c>
      <c r="C416" s="11" t="s">
        <v>831</v>
      </c>
      <c r="D416" s="11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4">
        <v>45579.977511574078</v>
      </c>
      <c r="C417" s="11" t="s">
        <v>833</v>
      </c>
      <c r="D417" s="11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4">
        <v>45580.015439814815</v>
      </c>
      <c r="C418" s="11" t="s">
        <v>835</v>
      </c>
      <c r="D418" s="11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4">
        <v>45580.027187500003</v>
      </c>
      <c r="C419" s="11" t="s">
        <v>837</v>
      </c>
      <c r="D419" s="11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4">
        <v>45580.404062499998</v>
      </c>
      <c r="C420" s="11" t="s">
        <v>839</v>
      </c>
      <c r="D420" s="11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4">
        <v>45580.407256944447</v>
      </c>
      <c r="C421" s="11" t="s">
        <v>841</v>
      </c>
      <c r="D421" s="11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4">
        <v>45580.410462962966</v>
      </c>
      <c r="C422" s="11" t="s">
        <v>843</v>
      </c>
      <c r="D422" s="11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4">
        <v>45580.420034722221</v>
      </c>
      <c r="C423" s="11" t="s">
        <v>845</v>
      </c>
      <c r="D423" s="11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4">
        <v>45580.421203703707</v>
      </c>
      <c r="C424" s="11" t="s">
        <v>847</v>
      </c>
      <c r="D424" s="11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4">
        <v>45580.424675925926</v>
      </c>
      <c r="C425" s="11" t="s">
        <v>849</v>
      </c>
      <c r="D425" s="11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4">
        <v>45580.42796296296</v>
      </c>
      <c r="C426" s="11" t="s">
        <v>851</v>
      </c>
      <c r="D426" s="11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4">
        <v>45580.452361111114</v>
      </c>
      <c r="C427" s="11" t="s">
        <v>853</v>
      </c>
      <c r="D427" s="11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4">
        <v>45580.455289351848</v>
      </c>
      <c r="C428" s="11" t="s">
        <v>855</v>
      </c>
      <c r="D428" s="11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4">
        <v>45580.47111111111</v>
      </c>
      <c r="C429" s="11" t="s">
        <v>857</v>
      </c>
      <c r="D429" s="11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4">
        <v>45580.479872685188</v>
      </c>
      <c r="C430" s="11" t="s">
        <v>859</v>
      </c>
      <c r="D430" s="11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4">
        <v>45580.481273148151</v>
      </c>
      <c r="C431" s="11" t="s">
        <v>861</v>
      </c>
      <c r="D431" s="11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4">
        <v>45580.485648148147</v>
      </c>
      <c r="C432" s="11" t="s">
        <v>863</v>
      </c>
      <c r="D432" s="11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4">
        <v>45580.488865740743</v>
      </c>
      <c r="C433" s="11" t="s">
        <v>865</v>
      </c>
      <c r="D433" s="11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4">
        <v>45580.490972222222</v>
      </c>
      <c r="C434" s="11" t="s">
        <v>867</v>
      </c>
      <c r="D434" s="11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4">
        <v>45580.503865740742</v>
      </c>
      <c r="C435" s="11" t="s">
        <v>869</v>
      </c>
      <c r="D435" s="11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4">
        <v>45580.505011574074</v>
      </c>
      <c r="C436" s="11" t="s">
        <v>871</v>
      </c>
      <c r="D436" s="11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4">
        <v>45580.513819444444</v>
      </c>
      <c r="C437" s="11" t="s">
        <v>873</v>
      </c>
      <c r="D437" s="11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4">
        <v>45580.527465277781</v>
      </c>
      <c r="C438" s="11" t="s">
        <v>875</v>
      </c>
      <c r="D438" s="11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4">
        <v>45580.541701388887</v>
      </c>
      <c r="C439" s="11" t="s">
        <v>877</v>
      </c>
      <c r="D439" s="11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4">
        <v>45580.551516203705</v>
      </c>
      <c r="C440" s="11" t="s">
        <v>879</v>
      </c>
      <c r="D440" s="11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4">
        <v>45580.562615740739</v>
      </c>
      <c r="C441" s="11" t="s">
        <v>881</v>
      </c>
      <c r="D441" s="11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4">
        <v>45580.563877314817</v>
      </c>
      <c r="C442" s="11" t="s">
        <v>883</v>
      </c>
      <c r="D442" s="11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4">
        <v>45580.56449074074</v>
      </c>
      <c r="C443" s="11" t="s">
        <v>885</v>
      </c>
      <c r="D443" s="11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4">
        <v>45580.570115740738</v>
      </c>
      <c r="C444" s="11" t="s">
        <v>887</v>
      </c>
      <c r="D444" s="11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4">
        <v>45580.574074074073</v>
      </c>
      <c r="C445" s="11" t="s">
        <v>889</v>
      </c>
      <c r="D445" s="11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4">
        <v>45580.614386574074</v>
      </c>
      <c r="C446" s="11" t="s">
        <v>891</v>
      </c>
      <c r="D446" s="11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4">
        <v>45580.615810185183</v>
      </c>
      <c r="C447" s="11" t="s">
        <v>893</v>
      </c>
      <c r="D447" s="11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4">
        <v>45580.618726851855</v>
      </c>
      <c r="C448" s="11" t="s">
        <v>895</v>
      </c>
      <c r="D448" s="11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4">
        <v>45580.633819444447</v>
      </c>
      <c r="C449" s="11" t="s">
        <v>897</v>
      </c>
      <c r="D449" s="11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4">
        <v>45580.640636574077</v>
      </c>
      <c r="C450" s="11" t="s">
        <v>899</v>
      </c>
      <c r="D450" s="11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4">
        <v>45580.652986111112</v>
      </c>
      <c r="C451" s="11" t="s">
        <v>901</v>
      </c>
      <c r="D451" s="11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4">
        <v>45580.670694444445</v>
      </c>
      <c r="C452" s="11" t="s">
        <v>903</v>
      </c>
      <c r="D452" s="11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4">
        <v>45580.753391203703</v>
      </c>
      <c r="C453" s="11" t="s">
        <v>905</v>
      </c>
      <c r="D453" s="11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4">
        <v>45580.76053240741</v>
      </c>
      <c r="C454" s="11" t="s">
        <v>907</v>
      </c>
      <c r="D454" s="11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4">
        <v>45580.775000000001</v>
      </c>
      <c r="C455" s="11" t="s">
        <v>909</v>
      </c>
      <c r="D455" s="11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4">
        <v>45580.801562499997</v>
      </c>
      <c r="C456" s="11" t="s">
        <v>911</v>
      </c>
      <c r="D456" s="11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4">
        <v>45580.80196759259</v>
      </c>
      <c r="C457" s="11" t="s">
        <v>913</v>
      </c>
      <c r="D457" s="11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4">
        <v>45580.832268518519</v>
      </c>
      <c r="C458" s="11" t="s">
        <v>915</v>
      </c>
      <c r="D458" s="11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4">
        <v>45580.833877314813</v>
      </c>
      <c r="C459" s="11" t="s">
        <v>917</v>
      </c>
      <c r="D459" s="11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4">
        <v>45580.84302083333</v>
      </c>
      <c r="C460" s="11" t="s">
        <v>919</v>
      </c>
      <c r="D460" s="11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4">
        <v>45580.866064814814</v>
      </c>
      <c r="C461" s="11" t="s">
        <v>921</v>
      </c>
      <c r="D461" s="11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4">
        <v>45580.880289351851</v>
      </c>
      <c r="C462" s="11" t="s">
        <v>923</v>
      </c>
      <c r="D462" s="11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4">
        <v>45580.888842592591</v>
      </c>
      <c r="C463" s="11" t="s">
        <v>925</v>
      </c>
      <c r="D463" s="11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4">
        <v>45580.917349537034</v>
      </c>
      <c r="C464" s="11" t="s">
        <v>927</v>
      </c>
      <c r="D464" s="11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4">
        <v>45580.927384259259</v>
      </c>
      <c r="C465" s="11" t="s">
        <v>929</v>
      </c>
      <c r="D465" s="11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4">
        <v>45581.005208333336</v>
      </c>
      <c r="C466" s="11" t="s">
        <v>931</v>
      </c>
      <c r="D466" s="11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4">
        <v>45581.406736111108</v>
      </c>
      <c r="C467" s="11" t="s">
        <v>933</v>
      </c>
      <c r="D467" s="11" t="s">
        <v>934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4">
        <v>45581.414120370369</v>
      </c>
      <c r="C468" s="11" t="s">
        <v>935</v>
      </c>
      <c r="D468" s="11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4">
        <v>45581.420138888891</v>
      </c>
      <c r="C469" s="11" t="s">
        <v>937</v>
      </c>
      <c r="D469" s="11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4">
        <v>45581.421423611115</v>
      </c>
      <c r="C470" s="11" t="s">
        <v>939</v>
      </c>
      <c r="D470" s="11" t="s">
        <v>940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4">
        <v>45581.438287037039</v>
      </c>
      <c r="C471" s="11" t="s">
        <v>941</v>
      </c>
      <c r="D471" s="11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4">
        <v>45581.452847222223</v>
      </c>
      <c r="C472" s="11" t="s">
        <v>943</v>
      </c>
      <c r="D472" s="11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4">
        <v>45581.460312499999</v>
      </c>
      <c r="C473" s="11" t="s">
        <v>945</v>
      </c>
      <c r="D473" s="11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4">
        <v>45581.467361111114</v>
      </c>
      <c r="C474" s="11" t="s">
        <v>947</v>
      </c>
      <c r="D474" s="11" t="s">
        <v>948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4">
        <v>45581.475624999999</v>
      </c>
      <c r="C475" s="11" t="s">
        <v>949</v>
      </c>
      <c r="D475" s="11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4">
        <v>45581.49628472222</v>
      </c>
      <c r="C476" s="11" t="s">
        <v>951</v>
      </c>
      <c r="D476" s="11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4">
        <v>45581.50513888889</v>
      </c>
      <c r="C477" s="11" t="s">
        <v>953</v>
      </c>
      <c r="D477" s="11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4">
        <v>45581.513287037036</v>
      </c>
      <c r="C478" s="11" t="s">
        <v>955</v>
      </c>
      <c r="D478" s="11" t="s">
        <v>956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4">
        <v>45581.516134259262</v>
      </c>
      <c r="C479" s="11" t="s">
        <v>957</v>
      </c>
      <c r="D479" s="11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4">
        <v>45581.517847222225</v>
      </c>
      <c r="C480" s="11" t="s">
        <v>959</v>
      </c>
      <c r="D480" s="11" t="s">
        <v>960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4">
        <v>45581.520127314812</v>
      </c>
      <c r="C481" s="11" t="s">
        <v>961</v>
      </c>
      <c r="D481" s="11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4">
        <v>45581.521724537037</v>
      </c>
      <c r="C482" s="11" t="s">
        <v>963</v>
      </c>
      <c r="D482" s="11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4">
        <v>45581.526076388887</v>
      </c>
      <c r="C483" s="11" t="s">
        <v>965</v>
      </c>
      <c r="D483" s="11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4">
        <v>45581.526377314818</v>
      </c>
      <c r="C484" s="11" t="s">
        <v>967</v>
      </c>
      <c r="D484" s="11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4">
        <v>45581.528935185182</v>
      </c>
      <c r="C485" s="11" t="s">
        <v>969</v>
      </c>
      <c r="D485" s="11" t="s">
        <v>970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4">
        <v>45581.530914351853</v>
      </c>
      <c r="C486" s="11" t="s">
        <v>971</v>
      </c>
      <c r="D486" s="11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4">
        <v>45581.532685185186</v>
      </c>
      <c r="C487" s="11" t="s">
        <v>973</v>
      </c>
      <c r="D487" s="11" t="s">
        <v>974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4">
        <v>45581.537048611113</v>
      </c>
      <c r="C488" s="11" t="s">
        <v>975</v>
      </c>
      <c r="D488" s="11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4">
        <v>45581.538078703707</v>
      </c>
      <c r="C489" s="11" t="s">
        <v>977</v>
      </c>
      <c r="D489" s="11" t="s">
        <v>978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4">
        <v>45581.539756944447</v>
      </c>
      <c r="C490" s="11" t="s">
        <v>979</v>
      </c>
      <c r="D490" s="11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4">
        <v>45581.553240740737</v>
      </c>
      <c r="C491" s="11" t="s">
        <v>981</v>
      </c>
      <c r="D491" s="11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4">
        <v>45581.560601851852</v>
      </c>
      <c r="C492" s="11" t="s">
        <v>983</v>
      </c>
      <c r="D492" s="11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4">
        <v>45581.569363425922</v>
      </c>
      <c r="C493" s="11" t="s">
        <v>985</v>
      </c>
      <c r="D493" s="11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4">
        <v>45581.571689814817</v>
      </c>
      <c r="C494" s="11" t="s">
        <v>987</v>
      </c>
      <c r="D494" s="11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4">
        <v>45581.572002314817</v>
      </c>
      <c r="C495" s="11" t="s">
        <v>989</v>
      </c>
      <c r="D495" s="11" t="s">
        <v>990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4">
        <v>45581.573807870373</v>
      </c>
      <c r="C496" s="11" t="s">
        <v>991</v>
      </c>
      <c r="D496" s="11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4">
        <v>45581.576817129629</v>
      </c>
      <c r="C497" s="11" t="s">
        <v>993</v>
      </c>
      <c r="D497" s="11" t="s">
        <v>994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4">
        <v>45581.585034722222</v>
      </c>
      <c r="C498" s="11" t="s">
        <v>995</v>
      </c>
      <c r="D498" s="11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4">
        <v>45581.588726851849</v>
      </c>
      <c r="C499" s="11" t="s">
        <v>997</v>
      </c>
      <c r="D499" s="11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4">
        <v>45581.620347222219</v>
      </c>
      <c r="C500" s="11" t="s">
        <v>999</v>
      </c>
      <c r="D500" s="11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4">
        <v>45581.620428240742</v>
      </c>
      <c r="C501" s="11" t="s">
        <v>1001</v>
      </c>
      <c r="D501" s="11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4">
        <v>45581.638726851852</v>
      </c>
      <c r="C502" s="11" t="s">
        <v>1003</v>
      </c>
      <c r="D502" s="11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4">
        <v>45581.641319444447</v>
      </c>
      <c r="C503" s="11" t="s">
        <v>1005</v>
      </c>
      <c r="D503" s="11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4">
        <v>45581.648912037039</v>
      </c>
      <c r="C504" s="11" t="s">
        <v>1007</v>
      </c>
      <c r="D504" s="11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4">
        <v>45581.675393518519</v>
      </c>
      <c r="C505" s="11" t="s">
        <v>1009</v>
      </c>
      <c r="D505" s="11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4">
        <v>45581.68310185185</v>
      </c>
      <c r="C506" s="11" t="s">
        <v>1011</v>
      </c>
      <c r="D506" s="11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4">
        <v>45581.698310185187</v>
      </c>
      <c r="C507" s="11" t="s">
        <v>1013</v>
      </c>
      <c r="D507" s="11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4">
        <v>45581.699062500003</v>
      </c>
      <c r="C508" s="11" t="s">
        <v>1015</v>
      </c>
      <c r="D508" s="11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4">
        <v>45581.699675925927</v>
      </c>
      <c r="C509" s="11" t="s">
        <v>1017</v>
      </c>
      <c r="D509" s="11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4">
        <v>45581.740578703706</v>
      </c>
      <c r="C510" s="11" t="s">
        <v>1019</v>
      </c>
      <c r="D510" s="11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4">
        <v>45581.744386574072</v>
      </c>
      <c r="C511" s="11" t="s">
        <v>1021</v>
      </c>
      <c r="D511" s="11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4">
        <v>45581.796550925923</v>
      </c>
      <c r="C512" s="11" t="s">
        <v>1023</v>
      </c>
      <c r="D512" s="11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4">
        <v>45581.800173611111</v>
      </c>
      <c r="C513" s="11" t="s">
        <v>1025</v>
      </c>
      <c r="D513" s="11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4">
        <v>45581.804155092592</v>
      </c>
      <c r="C514" s="11" t="s">
        <v>1027</v>
      </c>
      <c r="D514" s="11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4">
        <v>45581.898368055554</v>
      </c>
      <c r="C515" s="11" t="s">
        <v>1029</v>
      </c>
      <c r="D515" s="11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4">
        <v>45581.906608796293</v>
      </c>
      <c r="C516" s="11" t="s">
        <v>1031</v>
      </c>
      <c r="D516" s="11" t="s">
        <v>1032</v>
      </c>
      <c r="E516" s="1">
        <v>4</v>
      </c>
      <c r="F516" s="1">
        <v>4</v>
      </c>
      <c r="G516" s="1"/>
    </row>
    <row r="517" spans="1:7" x14ac:dyDescent="0.3">
      <c r="A517" s="2">
        <v>514</v>
      </c>
      <c r="B517" s="14">
        <v>45582.109317129631</v>
      </c>
      <c r="C517" s="11" t="s">
        <v>1035</v>
      </c>
      <c r="D517" s="11" t="s">
        <v>1036</v>
      </c>
      <c r="E517" s="1">
        <v>9</v>
      </c>
      <c r="F517" s="1">
        <v>9</v>
      </c>
      <c r="G517" s="1"/>
    </row>
    <row r="518" spans="1:7" x14ac:dyDescent="0.3">
      <c r="A518" s="2">
        <v>515</v>
      </c>
      <c r="B518" s="14">
        <v>45582.355682870373</v>
      </c>
      <c r="C518" s="11" t="s">
        <v>1037</v>
      </c>
      <c r="D518" s="11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2">
        <v>516</v>
      </c>
      <c r="B519" s="14">
        <v>45582.366944444446</v>
      </c>
      <c r="C519" s="11" t="s">
        <v>1039</v>
      </c>
      <c r="D519" s="11" t="s">
        <v>1040</v>
      </c>
      <c r="E519" s="1">
        <v>9</v>
      </c>
      <c r="F519" s="1"/>
      <c r="G519" s="1">
        <v>9</v>
      </c>
    </row>
    <row r="520" spans="1:7" x14ac:dyDescent="0.3">
      <c r="A520" s="2">
        <v>517</v>
      </c>
      <c r="B520" s="14">
        <v>45582.377326388887</v>
      </c>
      <c r="C520" s="11" t="s">
        <v>1041</v>
      </c>
      <c r="D520" s="11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2">
        <v>518</v>
      </c>
      <c r="B521" s="14">
        <v>45582.377939814818</v>
      </c>
      <c r="C521" s="11" t="s">
        <v>1043</v>
      </c>
      <c r="D521" s="11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2">
        <v>519</v>
      </c>
      <c r="B522" s="14">
        <v>45582.381435185183</v>
      </c>
      <c r="C522" s="11" t="s">
        <v>1045</v>
      </c>
      <c r="D522" s="11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2">
        <v>520</v>
      </c>
      <c r="B523" s="14">
        <v>45582.393067129633</v>
      </c>
      <c r="C523" s="11" t="s">
        <v>1047</v>
      </c>
      <c r="D523" s="11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2">
        <v>521</v>
      </c>
      <c r="B524" s="14">
        <v>45582.393287037034</v>
      </c>
      <c r="C524" s="11" t="s">
        <v>1049</v>
      </c>
      <c r="D524" s="11" t="s">
        <v>1050</v>
      </c>
      <c r="E524" s="1">
        <v>3</v>
      </c>
      <c r="F524" s="1">
        <v>3</v>
      </c>
      <c r="G524" s="1"/>
    </row>
    <row r="525" spans="1:7" x14ac:dyDescent="0.3">
      <c r="A525" s="2">
        <v>522</v>
      </c>
      <c r="B525" s="14">
        <v>45582.39644675926</v>
      </c>
      <c r="C525" s="11" t="s">
        <v>1051</v>
      </c>
      <c r="D525" s="11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2">
        <v>523</v>
      </c>
      <c r="B526" s="14">
        <v>45582.401076388887</v>
      </c>
      <c r="C526" s="11" t="s">
        <v>1053</v>
      </c>
      <c r="D526" s="11" t="s">
        <v>1054</v>
      </c>
      <c r="E526" s="1">
        <v>7</v>
      </c>
      <c r="F526" s="1"/>
      <c r="G526" s="1">
        <v>7</v>
      </c>
    </row>
    <row r="527" spans="1:7" x14ac:dyDescent="0.3">
      <c r="A527" s="2">
        <v>524</v>
      </c>
      <c r="B527" s="14">
        <v>45582.401354166665</v>
      </c>
      <c r="C527" s="11" t="s">
        <v>1055</v>
      </c>
      <c r="D527" s="11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2">
        <v>525</v>
      </c>
      <c r="B528" s="14">
        <v>45582.403726851851</v>
      </c>
      <c r="C528" s="11" t="s">
        <v>1057</v>
      </c>
      <c r="D528" s="11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2">
        <v>526</v>
      </c>
      <c r="B529" s="14">
        <v>45582.415254629632</v>
      </c>
      <c r="C529" s="11" t="s">
        <v>1059</v>
      </c>
      <c r="D529" s="11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2">
        <v>527</v>
      </c>
      <c r="B530" s="14">
        <v>45582.421435185184</v>
      </c>
      <c r="C530" s="11" t="s">
        <v>1061</v>
      </c>
      <c r="D530" s="11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2">
        <v>528</v>
      </c>
      <c r="B531" s="14">
        <v>45582.429236111115</v>
      </c>
      <c r="C531" s="11" t="s">
        <v>1063</v>
      </c>
      <c r="D531" s="11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2">
        <v>529</v>
      </c>
      <c r="B532" s="14">
        <v>45582.449918981481</v>
      </c>
      <c r="C532" s="11" t="s">
        <v>1065</v>
      </c>
      <c r="D532" s="11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2">
        <v>530</v>
      </c>
      <c r="B533" s="14">
        <v>45582.468946759262</v>
      </c>
      <c r="C533" s="11" t="s">
        <v>1067</v>
      </c>
      <c r="D533" s="11" t="s">
        <v>1068</v>
      </c>
      <c r="E533" s="1">
        <v>15</v>
      </c>
      <c r="F533" s="1"/>
      <c r="G533" s="1">
        <v>15</v>
      </c>
    </row>
    <row r="534" spans="1:7" x14ac:dyDescent="0.3">
      <c r="A534" s="2">
        <v>531</v>
      </c>
      <c r="B534" s="14">
        <v>45582.469386574077</v>
      </c>
      <c r="C534" s="11" t="s">
        <v>1069</v>
      </c>
      <c r="D534" s="11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2">
        <v>532</v>
      </c>
      <c r="B535" s="14">
        <v>45582.472303240742</v>
      </c>
      <c r="C535" s="11" t="s">
        <v>1071</v>
      </c>
      <c r="D535" s="11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2">
        <v>533</v>
      </c>
      <c r="B536" s="14">
        <v>45582.474537037036</v>
      </c>
      <c r="C536" s="11" t="s">
        <v>1073</v>
      </c>
      <c r="D536" s="11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2">
        <v>534</v>
      </c>
      <c r="B537" s="14">
        <v>45582.475844907407</v>
      </c>
      <c r="C537" s="11" t="s">
        <v>1075</v>
      </c>
      <c r="D537" s="11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2">
        <v>535</v>
      </c>
      <c r="B538" s="14">
        <v>45582.477164351854</v>
      </c>
      <c r="C538" s="11" t="s">
        <v>1077</v>
      </c>
      <c r="D538" s="11" t="s">
        <v>1078</v>
      </c>
      <c r="E538" s="1">
        <v>20</v>
      </c>
      <c r="F538" s="1"/>
      <c r="G538" s="1">
        <v>20</v>
      </c>
    </row>
    <row r="539" spans="1:7" x14ac:dyDescent="0.3">
      <c r="A539" s="2">
        <v>536</v>
      </c>
      <c r="B539" s="14">
        <v>45582.479120370372</v>
      </c>
      <c r="C539" s="11" t="s">
        <v>1079</v>
      </c>
      <c r="D539" s="11" t="s">
        <v>1080</v>
      </c>
      <c r="E539" s="1">
        <v>5</v>
      </c>
      <c r="F539" s="1">
        <v>5</v>
      </c>
      <c r="G539" s="1"/>
    </row>
    <row r="540" spans="1:7" x14ac:dyDescent="0.3">
      <c r="A540" s="2">
        <v>537</v>
      </c>
      <c r="B540" s="14">
        <v>45582.482523148145</v>
      </c>
      <c r="C540" s="11" t="s">
        <v>1081</v>
      </c>
      <c r="D540" s="11" t="s">
        <v>1082</v>
      </c>
      <c r="E540" s="1">
        <v>3</v>
      </c>
      <c r="F540" s="1">
        <v>3</v>
      </c>
      <c r="G540" s="1"/>
    </row>
    <row r="541" spans="1:7" x14ac:dyDescent="0.3">
      <c r="A541" s="2">
        <v>538</v>
      </c>
      <c r="B541" s="14">
        <v>45582.492129629631</v>
      </c>
      <c r="C541" s="11" t="s">
        <v>1083</v>
      </c>
      <c r="D541" s="11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2">
        <v>539</v>
      </c>
      <c r="B542" s="14">
        <v>45582.502199074072</v>
      </c>
      <c r="C542" s="11" t="s">
        <v>1085</v>
      </c>
      <c r="D542" s="11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2">
        <v>540</v>
      </c>
      <c r="B543" s="14">
        <v>45582.517222222225</v>
      </c>
      <c r="C543" s="11" t="s">
        <v>1087</v>
      </c>
      <c r="D543" s="11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2">
        <v>541</v>
      </c>
      <c r="B544" s="14">
        <v>45582.517847222225</v>
      </c>
      <c r="C544" s="11" t="s">
        <v>1089</v>
      </c>
      <c r="D544" s="11" t="s">
        <v>1090</v>
      </c>
      <c r="E544" s="1">
        <v>6</v>
      </c>
      <c r="F544" s="1"/>
      <c r="G544" s="1">
        <v>6</v>
      </c>
    </row>
    <row r="545" spans="1:7" x14ac:dyDescent="0.3">
      <c r="A545" s="2">
        <v>542</v>
      </c>
      <c r="B545" s="14">
        <v>45582.519583333335</v>
      </c>
      <c r="C545" s="11" t="s">
        <v>1091</v>
      </c>
      <c r="D545" s="11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2">
        <v>543</v>
      </c>
      <c r="B546" s="14">
        <v>45582.523831018516</v>
      </c>
      <c r="C546" s="11" t="s">
        <v>1093</v>
      </c>
      <c r="D546" s="11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2">
        <v>544</v>
      </c>
      <c r="B547" s="14">
        <v>45582.524074074077</v>
      </c>
      <c r="C547" s="11" t="s">
        <v>1095</v>
      </c>
      <c r="D547" s="11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2">
        <v>545</v>
      </c>
      <c r="B548" s="14">
        <v>45582.526782407411</v>
      </c>
      <c r="C548" s="11" t="s">
        <v>1097</v>
      </c>
      <c r="D548" s="11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2">
        <v>546</v>
      </c>
      <c r="B549" s="14">
        <v>45582.535324074073</v>
      </c>
      <c r="C549" s="11" t="s">
        <v>1099</v>
      </c>
      <c r="D549" s="11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2">
        <v>547</v>
      </c>
      <c r="B550" s="14">
        <v>45582.538761574076</v>
      </c>
      <c r="C550" s="11" t="s">
        <v>1101</v>
      </c>
      <c r="D550" s="11" t="s">
        <v>1102</v>
      </c>
      <c r="E550" s="1">
        <v>5</v>
      </c>
      <c r="F550" s="1">
        <v>5</v>
      </c>
      <c r="G550" s="1"/>
    </row>
    <row r="551" spans="1:7" x14ac:dyDescent="0.3">
      <c r="A551" s="2">
        <v>548</v>
      </c>
      <c r="B551" s="14">
        <v>45582.541724537034</v>
      </c>
      <c r="C551" s="11" t="s">
        <v>1103</v>
      </c>
      <c r="D551" s="11" t="s">
        <v>1104</v>
      </c>
      <c r="E551" s="1">
        <v>36</v>
      </c>
      <c r="F551" s="1"/>
      <c r="G551" s="1">
        <v>36</v>
      </c>
    </row>
    <row r="552" spans="1:7" x14ac:dyDescent="0.3">
      <c r="A552" s="2">
        <v>549</v>
      </c>
      <c r="B552" s="14">
        <v>45582.543043981481</v>
      </c>
      <c r="C552" s="11" t="s">
        <v>1105</v>
      </c>
      <c r="D552" s="11" t="s">
        <v>1106</v>
      </c>
      <c r="E552" s="1">
        <v>14</v>
      </c>
      <c r="F552" s="1"/>
      <c r="G552" s="1">
        <v>14</v>
      </c>
    </row>
    <row r="553" spans="1:7" x14ac:dyDescent="0.3">
      <c r="A553" s="2">
        <v>550</v>
      </c>
      <c r="B553" s="14">
        <v>45582.54550925926</v>
      </c>
      <c r="C553" s="11" t="s">
        <v>1107</v>
      </c>
      <c r="D553" s="11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2">
        <v>551</v>
      </c>
      <c r="B554" s="14">
        <v>45582.549884259257</v>
      </c>
      <c r="C554" s="11" t="s">
        <v>1109</v>
      </c>
      <c r="D554" s="11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2">
        <v>552</v>
      </c>
      <c r="B555" s="14">
        <v>45582.550127314818</v>
      </c>
      <c r="C555" s="11" t="s">
        <v>1111</v>
      </c>
      <c r="D555" s="11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2">
        <v>553</v>
      </c>
      <c r="B556" s="14">
        <v>45582.550138888888</v>
      </c>
      <c r="C556" s="11" t="s">
        <v>1113</v>
      </c>
      <c r="D556" s="11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2">
        <v>554</v>
      </c>
      <c r="B557" s="14">
        <v>45582.556481481479</v>
      </c>
      <c r="C557" s="11" t="s">
        <v>1115</v>
      </c>
      <c r="D557" s="11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2">
        <v>555</v>
      </c>
      <c r="B558" s="14">
        <v>45582.5621875</v>
      </c>
      <c r="C558" s="11" t="s">
        <v>1033</v>
      </c>
      <c r="D558" s="11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4">
        <v>45582.571909722225</v>
      </c>
      <c r="C559" s="11" t="s">
        <v>1117</v>
      </c>
      <c r="D559" s="11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4">
        <v>45582.577326388891</v>
      </c>
      <c r="C560" s="11" t="s">
        <v>1119</v>
      </c>
      <c r="D560" s="11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4">
        <v>45582.583310185182</v>
      </c>
      <c r="C561" s="11" t="s">
        <v>1121</v>
      </c>
      <c r="D561" s="11" t="s">
        <v>1122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4">
        <v>45582.598668981482</v>
      </c>
      <c r="C562" s="11" t="s">
        <v>1123</v>
      </c>
      <c r="D562" s="11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4">
        <v>45582.625416666669</v>
      </c>
      <c r="C563" s="11" t="s">
        <v>1125</v>
      </c>
      <c r="D563" s="11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4">
        <v>45582.629525462966</v>
      </c>
      <c r="C564" s="11" t="s">
        <v>1127</v>
      </c>
      <c r="D564" s="11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4">
        <v>45582.630671296298</v>
      </c>
      <c r="C565" s="11" t="s">
        <v>1129</v>
      </c>
      <c r="D565" s="11" t="s">
        <v>1130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4">
        <v>45582.646377314813</v>
      </c>
      <c r="C566" s="11" t="s">
        <v>1131</v>
      </c>
      <c r="D566" s="11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4">
        <v>45582.649050925924</v>
      </c>
      <c r="C567" s="11" t="s">
        <v>1133</v>
      </c>
      <c r="D567" s="11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4">
        <v>45582.661747685182</v>
      </c>
      <c r="C568" s="11" t="s">
        <v>1135</v>
      </c>
      <c r="D568" s="11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4">
        <v>45582.683472222219</v>
      </c>
      <c r="C569" s="11" t="s">
        <v>1137</v>
      </c>
      <c r="D569" s="11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4">
        <v>45582.688159722224</v>
      </c>
      <c r="C570" s="11" t="s">
        <v>1139</v>
      </c>
      <c r="D570" s="11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4">
        <v>45582.691817129627</v>
      </c>
      <c r="C571" s="11" t="s">
        <v>1141</v>
      </c>
      <c r="D571" s="11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4">
        <v>45582.713483796295</v>
      </c>
      <c r="C572" s="11" t="s">
        <v>1143</v>
      </c>
      <c r="D572" s="11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4">
        <v>45582.721099537041</v>
      </c>
      <c r="C573" s="11" t="s">
        <v>1145</v>
      </c>
      <c r="D573" s="11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4">
        <v>45582.72351851852</v>
      </c>
      <c r="C574" s="11" t="s">
        <v>1147</v>
      </c>
      <c r="D574" s="11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4">
        <v>45582.72929398148</v>
      </c>
      <c r="C575" s="11" t="s">
        <v>1149</v>
      </c>
      <c r="D575" s="11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4">
        <v>45582.770601851851</v>
      </c>
      <c r="C576" s="11" t="s">
        <v>1151</v>
      </c>
      <c r="D576" s="11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4">
        <v>45582.810856481483</v>
      </c>
      <c r="C577" s="11" t="s">
        <v>1153</v>
      </c>
      <c r="D577" s="11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4">
        <v>45582.835694444446</v>
      </c>
      <c r="C578" s="11" t="s">
        <v>1155</v>
      </c>
      <c r="D578" s="11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4">
        <v>45582.83865740741</v>
      </c>
      <c r="C579" s="11" t="s">
        <v>1157</v>
      </c>
      <c r="D579" s="11" t="s">
        <v>1158</v>
      </c>
      <c r="E579" s="1">
        <v>3</v>
      </c>
      <c r="F579" s="1">
        <v>3</v>
      </c>
      <c r="G579" s="1"/>
    </row>
    <row r="580" spans="1:7" x14ac:dyDescent="0.3">
      <c r="A580" s="2">
        <v>577</v>
      </c>
      <c r="B580" s="14">
        <v>45583.381412037037</v>
      </c>
      <c r="C580" s="11" t="s">
        <v>1159</v>
      </c>
      <c r="D580" s="11" t="s">
        <v>1160</v>
      </c>
      <c r="E580" s="1">
        <v>4</v>
      </c>
      <c r="F580" s="1"/>
      <c r="G580" s="1">
        <v>4</v>
      </c>
    </row>
    <row r="581" spans="1:7" x14ac:dyDescent="0.3">
      <c r="A581" s="2">
        <v>578</v>
      </c>
      <c r="B581" s="14">
        <v>45583.387962962966</v>
      </c>
      <c r="C581" s="11" t="s">
        <v>1161</v>
      </c>
      <c r="D581" s="11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2">
        <v>579</v>
      </c>
      <c r="B582" s="14">
        <v>45583.405671296299</v>
      </c>
      <c r="C582" s="11" t="s">
        <v>1163</v>
      </c>
      <c r="D582" s="11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2">
        <v>580</v>
      </c>
      <c r="B583" s="14">
        <v>45583.416087962964</v>
      </c>
      <c r="C583" s="11" t="s">
        <v>1165</v>
      </c>
      <c r="D583" s="11" t="s">
        <v>1166</v>
      </c>
      <c r="E583" s="1">
        <v>2</v>
      </c>
      <c r="F583" s="1"/>
      <c r="G583" s="1">
        <v>2</v>
      </c>
    </row>
    <row r="584" spans="1:7" x14ac:dyDescent="0.3">
      <c r="A584" s="2">
        <v>581</v>
      </c>
      <c r="B584" s="14">
        <v>45583.418379629627</v>
      </c>
      <c r="C584" s="11" t="s">
        <v>1167</v>
      </c>
      <c r="D584" s="11" t="s">
        <v>1168</v>
      </c>
      <c r="E584" s="1">
        <v>4</v>
      </c>
      <c r="F584" s="1">
        <v>4</v>
      </c>
      <c r="G584" s="1"/>
    </row>
    <row r="585" spans="1:7" x14ac:dyDescent="0.3">
      <c r="A585" s="2">
        <v>582</v>
      </c>
      <c r="B585" s="14">
        <v>45583.480474537035</v>
      </c>
      <c r="C585" s="11" t="s">
        <v>1169</v>
      </c>
      <c r="D585" s="11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2">
        <v>583</v>
      </c>
      <c r="B586" s="14">
        <v>45583.490428240744</v>
      </c>
      <c r="C586" s="11" t="s">
        <v>1171</v>
      </c>
      <c r="D586" s="11" t="s">
        <v>1172</v>
      </c>
      <c r="E586" s="1">
        <v>3</v>
      </c>
      <c r="F586" s="1"/>
      <c r="G586" s="1">
        <v>3</v>
      </c>
    </row>
    <row r="587" spans="1:7" x14ac:dyDescent="0.3">
      <c r="A587" s="2">
        <v>584</v>
      </c>
      <c r="B587" s="14">
        <v>45583.495578703703</v>
      </c>
      <c r="C587" s="11" t="s">
        <v>1173</v>
      </c>
      <c r="D587" s="11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2">
        <v>585</v>
      </c>
      <c r="B588" s="14">
        <v>45583.49726851852</v>
      </c>
      <c r="C588" s="11" t="s">
        <v>1175</v>
      </c>
      <c r="D588" s="11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2">
        <v>586</v>
      </c>
      <c r="B589" s="14">
        <v>45583.499282407407</v>
      </c>
      <c r="C589" s="11" t="s">
        <v>1177</v>
      </c>
      <c r="D589" s="11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2">
        <v>587</v>
      </c>
      <c r="B590" s="14">
        <v>45583.50172453704</v>
      </c>
      <c r="C590" s="11" t="s">
        <v>1179</v>
      </c>
      <c r="D590" s="11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2">
        <v>588</v>
      </c>
      <c r="B591" s="14">
        <v>45583.509571759256</v>
      </c>
      <c r="C591" s="11" t="s">
        <v>1181</v>
      </c>
      <c r="D591" s="11" t="s">
        <v>1182</v>
      </c>
      <c r="E591" s="1">
        <v>7</v>
      </c>
      <c r="F591" s="1">
        <v>7</v>
      </c>
      <c r="G591" s="1"/>
    </row>
    <row r="592" spans="1:7" x14ac:dyDescent="0.3">
      <c r="A592" s="2">
        <v>589</v>
      </c>
      <c r="B592" s="14">
        <v>45583.511412037034</v>
      </c>
      <c r="C592" s="11" t="s">
        <v>1183</v>
      </c>
      <c r="D592" s="11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2">
        <v>590</v>
      </c>
      <c r="B593" s="14">
        <v>45583.512777777774</v>
      </c>
      <c r="C593" s="11" t="s">
        <v>1185</v>
      </c>
      <c r="D593" s="11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2">
        <v>591</v>
      </c>
      <c r="B594" s="14">
        <v>45583.513344907406</v>
      </c>
      <c r="C594" s="11" t="s">
        <v>1187</v>
      </c>
      <c r="D594" s="11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2">
        <v>592</v>
      </c>
      <c r="B595" s="14">
        <v>45583.516134259262</v>
      </c>
      <c r="C595" s="11" t="s">
        <v>1189</v>
      </c>
      <c r="D595" s="11" t="s">
        <v>1190</v>
      </c>
      <c r="E595" s="1">
        <v>7</v>
      </c>
      <c r="F595" s="1">
        <v>7</v>
      </c>
      <c r="G595" s="1"/>
    </row>
    <row r="596" spans="1:7" x14ac:dyDescent="0.3">
      <c r="A596" s="2">
        <v>593</v>
      </c>
      <c r="B596" s="14">
        <v>45583.519745370373</v>
      </c>
      <c r="C596" s="11" t="s">
        <v>1191</v>
      </c>
      <c r="D596" s="11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2">
        <v>594</v>
      </c>
      <c r="B597" s="14">
        <v>45583.527314814812</v>
      </c>
      <c r="C597" s="11" t="s">
        <v>1193</v>
      </c>
      <c r="D597" s="11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2">
        <v>595</v>
      </c>
      <c r="B598" s="14">
        <v>45583.532754629632</v>
      </c>
      <c r="C598" s="11" t="s">
        <v>1195</v>
      </c>
      <c r="D598" s="11" t="s">
        <v>1196</v>
      </c>
      <c r="E598" s="1">
        <v>17</v>
      </c>
      <c r="F598" s="1"/>
      <c r="G598" s="1">
        <v>17</v>
      </c>
    </row>
    <row r="599" spans="1:7" x14ac:dyDescent="0.3">
      <c r="A599" s="2">
        <v>596</v>
      </c>
      <c r="B599" s="14">
        <v>45583.547708333332</v>
      </c>
      <c r="C599" s="11" t="s">
        <v>1197</v>
      </c>
      <c r="D599" s="11" t="s">
        <v>1198</v>
      </c>
      <c r="E599" s="1">
        <v>3</v>
      </c>
      <c r="F599" s="1">
        <v>3</v>
      </c>
      <c r="G599" s="1"/>
    </row>
    <row r="600" spans="1:7" x14ac:dyDescent="0.3">
      <c r="A600" s="2">
        <v>597</v>
      </c>
      <c r="B600" s="14">
        <v>45583.548576388886</v>
      </c>
      <c r="C600" s="11" t="s">
        <v>1199</v>
      </c>
      <c r="D600" s="11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2">
        <v>598</v>
      </c>
      <c r="B601" s="14">
        <v>45583.549560185187</v>
      </c>
      <c r="C601" s="11" t="s">
        <v>1201</v>
      </c>
      <c r="D601" s="11" t="s">
        <v>1202</v>
      </c>
      <c r="E601" s="1">
        <v>6</v>
      </c>
      <c r="F601" s="1">
        <v>6</v>
      </c>
      <c r="G601" s="1"/>
    </row>
    <row r="602" spans="1:7" x14ac:dyDescent="0.3">
      <c r="A602" s="2">
        <v>599</v>
      </c>
      <c r="B602" s="14">
        <v>45583.554247685184</v>
      </c>
      <c r="C602" s="11" t="s">
        <v>1203</v>
      </c>
      <c r="D602" s="11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2">
        <v>600</v>
      </c>
      <c r="B603" s="14">
        <v>45583.56486111111</v>
      </c>
      <c r="C603" s="11" t="s">
        <v>1205</v>
      </c>
      <c r="D603" s="11" t="s">
        <v>1206</v>
      </c>
      <c r="E603" s="1">
        <v>20</v>
      </c>
      <c r="F603" s="1">
        <v>20</v>
      </c>
      <c r="G603" s="1"/>
    </row>
    <row r="604" spans="1:7" x14ac:dyDescent="0.3">
      <c r="A604" s="2">
        <v>601</v>
      </c>
      <c r="B604" s="14">
        <v>45583.565451388888</v>
      </c>
      <c r="C604" s="11" t="s">
        <v>1207</v>
      </c>
      <c r="D604" s="11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2">
        <v>602</v>
      </c>
      <c r="B605" s="14">
        <v>45583.572777777779</v>
      </c>
      <c r="C605" s="11" t="s">
        <v>1209</v>
      </c>
      <c r="D605" s="11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2">
        <v>603</v>
      </c>
      <c r="B606" s="14">
        <v>45583.587083333332</v>
      </c>
      <c r="C606" s="11" t="s">
        <v>1211</v>
      </c>
      <c r="D606" s="11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2">
        <v>604</v>
      </c>
      <c r="B607" s="14">
        <v>45583.59033564815</v>
      </c>
      <c r="C607" s="11" t="s">
        <v>1213</v>
      </c>
      <c r="D607" s="11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2">
        <v>605</v>
      </c>
      <c r="B608" s="14">
        <v>45583.596145833333</v>
      </c>
      <c r="C608" s="11" t="s">
        <v>1215</v>
      </c>
      <c r="D608" s="11" t="s">
        <v>1216</v>
      </c>
      <c r="E608" s="1">
        <v>10</v>
      </c>
      <c r="F608" s="1"/>
      <c r="G608" s="1">
        <v>10</v>
      </c>
    </row>
    <row r="609" spans="1:7" x14ac:dyDescent="0.3">
      <c r="A609" s="2">
        <v>606</v>
      </c>
      <c r="B609" s="14">
        <v>45583.599282407406</v>
      </c>
      <c r="C609" s="11" t="s">
        <v>1217</v>
      </c>
      <c r="D609" s="11" t="s">
        <v>1218</v>
      </c>
      <c r="E609" s="1">
        <v>5</v>
      </c>
      <c r="F609" s="1"/>
      <c r="G609" s="1">
        <v>5</v>
      </c>
    </row>
    <row r="610" spans="1:7" x14ac:dyDescent="0.3">
      <c r="A610" s="2">
        <v>607</v>
      </c>
      <c r="B610" s="14">
        <v>45583.599895833337</v>
      </c>
      <c r="C610" s="11" t="s">
        <v>1219</v>
      </c>
      <c r="D610" s="11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2">
        <v>608</v>
      </c>
      <c r="B611" s="14">
        <v>45583.602534722224</v>
      </c>
      <c r="C611" s="11" t="s">
        <v>1221</v>
      </c>
      <c r="D611" s="11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2">
        <v>609</v>
      </c>
      <c r="B612" s="14">
        <v>45583.60833333333</v>
      </c>
      <c r="C612" s="11" t="s">
        <v>1223</v>
      </c>
      <c r="D612" s="11" t="s">
        <v>1224</v>
      </c>
      <c r="E612" s="1">
        <v>33</v>
      </c>
      <c r="F612" s="1">
        <v>33</v>
      </c>
      <c r="G612" s="1"/>
    </row>
    <row r="613" spans="1:7" x14ac:dyDescent="0.3">
      <c r="A613" s="2">
        <v>610</v>
      </c>
      <c r="B613" s="14">
        <v>45583.632986111108</v>
      </c>
      <c r="C613" s="11" t="s">
        <v>1225</v>
      </c>
      <c r="D613" s="11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2">
        <v>611</v>
      </c>
      <c r="B614" s="14">
        <v>45583.633148148147</v>
      </c>
      <c r="C614" s="11" t="s">
        <v>1227</v>
      </c>
      <c r="D614" s="11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2">
        <v>612</v>
      </c>
      <c r="B615" s="14">
        <v>45583.642025462963</v>
      </c>
      <c r="C615" s="11" t="s">
        <v>1229</v>
      </c>
      <c r="D615" s="11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2">
        <v>613</v>
      </c>
      <c r="B616" s="14">
        <v>45583.645219907405</v>
      </c>
      <c r="C616" s="11" t="s">
        <v>1231</v>
      </c>
      <c r="D616" s="11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2">
        <v>614</v>
      </c>
      <c r="B617" s="14">
        <v>45583.670208333337</v>
      </c>
      <c r="C617" s="11" t="s">
        <v>1233</v>
      </c>
      <c r="D617" s="11" t="s">
        <v>1234</v>
      </c>
      <c r="E617" s="1">
        <v>11</v>
      </c>
      <c r="F617" s="1">
        <v>11</v>
      </c>
      <c r="G617" s="1"/>
    </row>
    <row r="618" spans="1:7" x14ac:dyDescent="0.3">
      <c r="A618" s="2">
        <v>615</v>
      </c>
      <c r="B618" s="14">
        <v>45583.674016203702</v>
      </c>
      <c r="C618" s="11" t="s">
        <v>1235</v>
      </c>
      <c r="D618" s="11" t="s">
        <v>1236</v>
      </c>
      <c r="E618" s="1">
        <v>47</v>
      </c>
      <c r="F618" s="1"/>
      <c r="G618" s="1">
        <v>47</v>
      </c>
    </row>
    <row r="619" spans="1:7" x14ac:dyDescent="0.3">
      <c r="A619" s="2">
        <v>616</v>
      </c>
      <c r="B619" s="14">
        <v>45583.675347222219</v>
      </c>
      <c r="C619" s="11" t="s">
        <v>1237</v>
      </c>
      <c r="D619" s="11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2">
        <v>617</v>
      </c>
      <c r="B620" s="14">
        <v>45583.68068287037</v>
      </c>
      <c r="C620" s="11" t="s">
        <v>1239</v>
      </c>
      <c r="D620" s="11" t="s">
        <v>1240</v>
      </c>
      <c r="E620" s="1">
        <v>1</v>
      </c>
      <c r="F620" s="1"/>
      <c r="G620" s="1">
        <v>1</v>
      </c>
    </row>
    <row r="621" spans="1:7" x14ac:dyDescent="0.3">
      <c r="A621" s="2">
        <v>618</v>
      </c>
      <c r="B621" s="14">
        <v>45583.683900462966</v>
      </c>
      <c r="C621" s="11" t="s">
        <v>1241</v>
      </c>
      <c r="D621" s="11" t="s">
        <v>1242</v>
      </c>
      <c r="E621" s="1">
        <v>6</v>
      </c>
      <c r="F621" s="1">
        <v>6</v>
      </c>
      <c r="G621" s="1"/>
    </row>
    <row r="622" spans="1:7" x14ac:dyDescent="0.3">
      <c r="A622" s="2">
        <v>619</v>
      </c>
      <c r="B622" s="14">
        <v>45583.686099537037</v>
      </c>
      <c r="C622" s="11" t="s">
        <v>1243</v>
      </c>
      <c r="D622" s="11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2">
        <v>620</v>
      </c>
      <c r="B623" s="14">
        <v>45583.692673611113</v>
      </c>
      <c r="C623" s="11" t="s">
        <v>1245</v>
      </c>
      <c r="D623" s="11" t="s">
        <v>1246</v>
      </c>
      <c r="E623" s="1">
        <v>3</v>
      </c>
      <c r="F623" s="1"/>
      <c r="G623" s="1">
        <v>3</v>
      </c>
    </row>
    <row r="624" spans="1:7" x14ac:dyDescent="0.3">
      <c r="A624" s="2">
        <v>621</v>
      </c>
      <c r="B624" s="14">
        <v>45583.698055555556</v>
      </c>
      <c r="C624" s="11" t="s">
        <v>1247</v>
      </c>
      <c r="D624" s="11" t="s">
        <v>1248</v>
      </c>
      <c r="E624" s="1">
        <v>3</v>
      </c>
      <c r="F624" s="1">
        <v>3</v>
      </c>
      <c r="G624" s="1"/>
    </row>
    <row r="625" spans="1:7" x14ac:dyDescent="0.3">
      <c r="A625" s="2">
        <v>622</v>
      </c>
      <c r="B625" s="14">
        <v>45583.702870370369</v>
      </c>
      <c r="C625" s="11" t="s">
        <v>1249</v>
      </c>
      <c r="D625" s="11" t="s">
        <v>1250</v>
      </c>
      <c r="E625" s="1">
        <v>6</v>
      </c>
      <c r="F625" s="1"/>
      <c r="G625" s="1">
        <v>6</v>
      </c>
    </row>
    <row r="626" spans="1:7" x14ac:dyDescent="0.3">
      <c r="A626" s="2">
        <v>623</v>
      </c>
      <c r="B626" s="14">
        <v>45583.716168981482</v>
      </c>
      <c r="C626" s="11" t="s">
        <v>1251</v>
      </c>
      <c r="D626" s="11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2">
        <v>624</v>
      </c>
      <c r="B627" s="14">
        <v>45583.717974537038</v>
      </c>
      <c r="C627" s="11" t="s">
        <v>1253</v>
      </c>
      <c r="D627" s="11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2">
        <v>625</v>
      </c>
      <c r="B628" s="14">
        <v>45583.727094907408</v>
      </c>
      <c r="C628" s="11" t="s">
        <v>1255</v>
      </c>
      <c r="D628" s="11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2">
        <v>626</v>
      </c>
      <c r="B629" s="14">
        <v>45583.729780092595</v>
      </c>
      <c r="C629" s="11" t="s">
        <v>1257</v>
      </c>
      <c r="D629" s="11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2">
        <v>627</v>
      </c>
      <c r="B630" s="14">
        <v>45583.73065972222</v>
      </c>
      <c r="C630" s="11" t="s">
        <v>1259</v>
      </c>
      <c r="D630" s="11" t="s">
        <v>1260</v>
      </c>
      <c r="E630" s="1">
        <v>28</v>
      </c>
      <c r="F630" s="1"/>
      <c r="G630" s="1">
        <v>28</v>
      </c>
    </row>
    <row r="631" spans="1:7" x14ac:dyDescent="0.3">
      <c r="A631" s="2">
        <v>628</v>
      </c>
      <c r="B631" s="14">
        <v>45583.731932870367</v>
      </c>
      <c r="C631" s="11" t="s">
        <v>1261</v>
      </c>
      <c r="D631" s="11" t="s">
        <v>1262</v>
      </c>
      <c r="E631" s="1">
        <v>4</v>
      </c>
      <c r="F631" s="1">
        <v>4</v>
      </c>
      <c r="G631" s="1"/>
    </row>
    <row r="632" spans="1:7" x14ac:dyDescent="0.3">
      <c r="A632" s="2">
        <v>629</v>
      </c>
      <c r="B632" s="14">
        <v>45583.757222222222</v>
      </c>
      <c r="C632" s="11" t="s">
        <v>1263</v>
      </c>
      <c r="D632" s="11" t="s">
        <v>1264</v>
      </c>
      <c r="E632" s="1">
        <v>4</v>
      </c>
      <c r="F632" s="1"/>
      <c r="G632" s="1">
        <v>4</v>
      </c>
    </row>
    <row r="633" spans="1:7" x14ac:dyDescent="0.3">
      <c r="A633" s="2">
        <v>630</v>
      </c>
      <c r="B633" s="14">
        <v>45583.765648148146</v>
      </c>
      <c r="C633" s="11" t="s">
        <v>1265</v>
      </c>
      <c r="D633" s="11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2">
        <v>631</v>
      </c>
      <c r="B634" s="14">
        <v>45583.769826388889</v>
      </c>
      <c r="C634" s="11" t="s">
        <v>1267</v>
      </c>
      <c r="D634" s="11" t="s">
        <v>1268</v>
      </c>
      <c r="E634" s="1">
        <v>7</v>
      </c>
      <c r="F634" s="1"/>
      <c r="G634" s="1">
        <v>7</v>
      </c>
    </row>
    <row r="635" spans="1:7" x14ac:dyDescent="0.3">
      <c r="A635" s="2">
        <v>632</v>
      </c>
      <c r="B635" s="14">
        <v>45583.872083333335</v>
      </c>
      <c r="C635" s="11" t="s">
        <v>1269</v>
      </c>
      <c r="D635" s="11" t="s">
        <v>1270</v>
      </c>
      <c r="E635" s="1">
        <v>5</v>
      </c>
      <c r="F635" s="1">
        <v>5</v>
      </c>
      <c r="G635" s="1"/>
    </row>
    <row r="636" spans="1:7" x14ac:dyDescent="0.3">
      <c r="A636" s="2">
        <v>633</v>
      </c>
      <c r="B636" s="14">
        <v>45583.917824074073</v>
      </c>
      <c r="C636" s="11" t="s">
        <v>1271</v>
      </c>
      <c r="D636" s="11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2">
        <v>634</v>
      </c>
      <c r="B637" s="14">
        <v>45583.993437500001</v>
      </c>
      <c r="C637" s="11" t="s">
        <v>1273</v>
      </c>
      <c r="D637" s="11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2">
        <v>635</v>
      </c>
      <c r="B638" s="14">
        <v>45584.381863425922</v>
      </c>
      <c r="C638" s="11" t="s">
        <v>1275</v>
      </c>
      <c r="D638" s="11" t="s">
        <v>1276</v>
      </c>
      <c r="E638" s="1">
        <v>8</v>
      </c>
      <c r="F638" s="1"/>
      <c r="G638" s="1">
        <v>8</v>
      </c>
    </row>
    <row r="639" spans="1:7" x14ac:dyDescent="0.3">
      <c r="A639" s="2">
        <v>636</v>
      </c>
      <c r="B639" s="14">
        <v>45584.454282407409</v>
      </c>
      <c r="C639" s="11" t="s">
        <v>1277</v>
      </c>
      <c r="D639" s="11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2">
        <v>637</v>
      </c>
      <c r="B640" s="14">
        <v>45584.486215277779</v>
      </c>
      <c r="C640" s="11" t="s">
        <v>1279</v>
      </c>
      <c r="D640" s="11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2">
        <v>638</v>
      </c>
      <c r="B641" s="14">
        <v>45584.502233796295</v>
      </c>
      <c r="C641" s="11" t="s">
        <v>1281</v>
      </c>
      <c r="D641" s="11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2">
        <v>639</v>
      </c>
      <c r="B642" s="14">
        <v>45584.519618055558</v>
      </c>
      <c r="C642" s="11" t="s">
        <v>1283</v>
      </c>
      <c r="D642" s="11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2">
        <v>640</v>
      </c>
      <c r="B643" s="14">
        <v>45584.528078703705</v>
      </c>
      <c r="C643" s="11" t="s">
        <v>1285</v>
      </c>
      <c r="D643" s="11" t="s">
        <v>1286</v>
      </c>
      <c r="E643" s="1">
        <v>4</v>
      </c>
      <c r="F643" s="1"/>
      <c r="G643" s="1">
        <v>4</v>
      </c>
    </row>
    <row r="644" spans="1:7" x14ac:dyDescent="0.3">
      <c r="A644" s="2">
        <v>641</v>
      </c>
      <c r="B644" s="14">
        <v>45584.559178240743</v>
      </c>
      <c r="C644" s="11" t="s">
        <v>1287</v>
      </c>
      <c r="D644" s="11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2">
        <v>642</v>
      </c>
      <c r="B645" s="14">
        <v>45584.567141203705</v>
      </c>
      <c r="C645" s="11" t="s">
        <v>1289</v>
      </c>
      <c r="D645" s="11" t="s">
        <v>1290</v>
      </c>
      <c r="E645" s="1">
        <v>3</v>
      </c>
      <c r="F645" s="1"/>
      <c r="G645" s="1">
        <v>3</v>
      </c>
    </row>
    <row r="646" spans="1:7" x14ac:dyDescent="0.3">
      <c r="A646" s="2">
        <v>643</v>
      </c>
      <c r="B646" s="14">
        <v>45584.577824074076</v>
      </c>
      <c r="C646" s="11" t="s">
        <v>1291</v>
      </c>
      <c r="D646" s="11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2">
        <v>644</v>
      </c>
      <c r="B647" s="14">
        <v>45584.578240740739</v>
      </c>
      <c r="C647" s="11" t="s">
        <v>1293</v>
      </c>
      <c r="D647" s="11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2">
        <v>645</v>
      </c>
      <c r="B648" s="14">
        <v>45584.675173611111</v>
      </c>
      <c r="C648" s="11" t="s">
        <v>1295</v>
      </c>
      <c r="D648" s="11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2">
        <v>646</v>
      </c>
      <c r="B649" s="14">
        <v>45584.70003472222</v>
      </c>
      <c r="C649" s="11" t="s">
        <v>1297</v>
      </c>
      <c r="D649" s="11" t="s">
        <v>1298</v>
      </c>
      <c r="E649" s="1">
        <v>6</v>
      </c>
      <c r="F649" s="1"/>
      <c r="G649" s="1">
        <v>6</v>
      </c>
    </row>
    <row r="650" spans="1:7" x14ac:dyDescent="0.3">
      <c r="A650" s="2">
        <v>647</v>
      </c>
      <c r="B650" s="14">
        <v>45584.728958333333</v>
      </c>
      <c r="C650" s="11" t="s">
        <v>1299</v>
      </c>
      <c r="D650" s="11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2">
        <v>648</v>
      </c>
      <c r="B651" s="14">
        <v>45585.481504629628</v>
      </c>
      <c r="C651" s="11" t="s">
        <v>1301</v>
      </c>
      <c r="D651" s="11" t="s">
        <v>1302</v>
      </c>
      <c r="E651" s="1">
        <v>10</v>
      </c>
      <c r="F651" s="1">
        <v>10</v>
      </c>
      <c r="G651" s="1"/>
    </row>
    <row r="652" spans="1:7" x14ac:dyDescent="0.3">
      <c r="A652" s="2">
        <v>649</v>
      </c>
      <c r="B652" s="14">
        <v>45585.528958333336</v>
      </c>
      <c r="C652" s="11" t="s">
        <v>1303</v>
      </c>
      <c r="D652" s="11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2">
        <v>650</v>
      </c>
      <c r="B653" s="14">
        <v>45585.530752314815</v>
      </c>
      <c r="C653" s="11" t="s">
        <v>1305</v>
      </c>
      <c r="D653" s="11" t="s">
        <v>1306</v>
      </c>
      <c r="E653" s="1">
        <v>4</v>
      </c>
      <c r="F653" s="1"/>
      <c r="G653" s="1">
        <v>4</v>
      </c>
    </row>
    <row r="654" spans="1:7" x14ac:dyDescent="0.3">
      <c r="A654" s="2">
        <v>651</v>
      </c>
      <c r="B654" s="14">
        <v>45585.621168981481</v>
      </c>
      <c r="C654" s="11" t="s">
        <v>1307</v>
      </c>
      <c r="D654" s="11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2">
        <v>652</v>
      </c>
      <c r="B655" s="14">
        <v>45585.723877314813</v>
      </c>
      <c r="C655" s="11" t="s">
        <v>1309</v>
      </c>
      <c r="D655" s="11" t="s">
        <v>1310</v>
      </c>
      <c r="E655" s="1">
        <v>6</v>
      </c>
      <c r="F655" s="1">
        <v>6</v>
      </c>
      <c r="G655" s="1"/>
    </row>
    <row r="656" spans="1:7" x14ac:dyDescent="0.3">
      <c r="A656" s="2">
        <v>653</v>
      </c>
      <c r="B656" s="14">
        <v>45585.928946759261</v>
      </c>
      <c r="C656" s="11" t="s">
        <v>1311</v>
      </c>
      <c r="D656" s="11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2">
        <v>654</v>
      </c>
      <c r="B657" s="14">
        <v>45585.932743055557</v>
      </c>
      <c r="C657" s="11" t="s">
        <v>1313</v>
      </c>
      <c r="D657" s="11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2">
        <v>655</v>
      </c>
      <c r="B658" s="14">
        <v>45585.955752314818</v>
      </c>
      <c r="C658" s="11" t="s">
        <v>1315</v>
      </c>
      <c r="D658" s="11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2">
        <v>656</v>
      </c>
      <c r="B659" s="14">
        <v>45586.385081018518</v>
      </c>
      <c r="C659" s="11" t="s">
        <v>1317</v>
      </c>
      <c r="D659" s="11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2">
        <v>657</v>
      </c>
      <c r="B660" s="14">
        <v>45586.391412037039</v>
      </c>
      <c r="C660" s="11" t="s">
        <v>1319</v>
      </c>
      <c r="D660" s="11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2">
        <v>658</v>
      </c>
      <c r="B661" s="14">
        <v>45586.392476851855</v>
      </c>
      <c r="C661" s="11" t="s">
        <v>1321</v>
      </c>
      <c r="D661" s="11" t="s">
        <v>1322</v>
      </c>
      <c r="E661" s="1">
        <v>5</v>
      </c>
      <c r="F661" s="1">
        <v>5</v>
      </c>
      <c r="G661" s="1"/>
    </row>
    <row r="662" spans="1:7" x14ac:dyDescent="0.3">
      <c r="A662" s="2">
        <v>659</v>
      </c>
      <c r="B662" s="14">
        <v>45586.39640046296</v>
      </c>
      <c r="C662" s="11" t="s">
        <v>1323</v>
      </c>
      <c r="D662" s="11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2">
        <v>660</v>
      </c>
      <c r="B663" s="14">
        <v>45586.401412037034</v>
      </c>
      <c r="C663" s="11" t="s">
        <v>1325</v>
      </c>
      <c r="D663" s="11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2">
        <v>661</v>
      </c>
      <c r="B664" s="14">
        <v>45586.408784722225</v>
      </c>
      <c r="C664" s="11" t="s">
        <v>1327</v>
      </c>
      <c r="D664" s="11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2">
        <v>662</v>
      </c>
      <c r="B665" s="14">
        <v>45586.411828703705</v>
      </c>
      <c r="C665" s="11" t="s">
        <v>1329</v>
      </c>
      <c r="D665" s="11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2">
        <v>663</v>
      </c>
      <c r="B666" s="14">
        <v>45586.412141203706</v>
      </c>
      <c r="C666" s="11" t="s">
        <v>1331</v>
      </c>
      <c r="D666" s="11" t="s">
        <v>1332</v>
      </c>
      <c r="E666" s="1">
        <v>4</v>
      </c>
      <c r="F666" s="1">
        <v>4</v>
      </c>
      <c r="G666" s="1"/>
    </row>
    <row r="667" spans="1:7" x14ac:dyDescent="0.3">
      <c r="A667" s="2">
        <v>664</v>
      </c>
      <c r="B667" s="14">
        <v>45586.423506944448</v>
      </c>
      <c r="C667" s="11" t="s">
        <v>1333</v>
      </c>
      <c r="D667" s="11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2">
        <v>665</v>
      </c>
      <c r="B668" s="14">
        <v>45586.429548611108</v>
      </c>
      <c r="C668" s="11" t="s">
        <v>1335</v>
      </c>
      <c r="D668" s="11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2">
        <v>666</v>
      </c>
      <c r="B669" s="14">
        <v>45586.430277777778</v>
      </c>
      <c r="C669" s="11" t="s">
        <v>1337</v>
      </c>
      <c r="D669" s="11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2">
        <v>667</v>
      </c>
      <c r="B670" s="14">
        <v>45586.432326388887</v>
      </c>
      <c r="C670" s="11" t="s">
        <v>1339</v>
      </c>
      <c r="D670" s="11" t="s">
        <v>1340</v>
      </c>
      <c r="E670" s="1">
        <v>6</v>
      </c>
      <c r="F670" s="1">
        <v>6</v>
      </c>
      <c r="G670" s="1"/>
    </row>
    <row r="671" spans="1:7" x14ac:dyDescent="0.3">
      <c r="A671" s="2">
        <v>668</v>
      </c>
      <c r="B671" s="14">
        <v>45586.437407407408</v>
      </c>
      <c r="C671" s="11" t="s">
        <v>1341</v>
      </c>
      <c r="D671" s="11" t="s">
        <v>1342</v>
      </c>
      <c r="E671" s="1">
        <v>73</v>
      </c>
      <c r="F671" s="1"/>
      <c r="G671" s="1">
        <v>73</v>
      </c>
    </row>
    <row r="672" spans="1:7" x14ac:dyDescent="0.3">
      <c r="A672" s="2">
        <v>669</v>
      </c>
      <c r="B672" s="14">
        <v>45586.44127314815</v>
      </c>
      <c r="C672" s="11" t="s">
        <v>1343</v>
      </c>
      <c r="D672" s="11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2">
        <v>670</v>
      </c>
      <c r="B673" s="14">
        <v>45586.443726851852</v>
      </c>
      <c r="C673" s="11" t="s">
        <v>1345</v>
      </c>
      <c r="D673" s="11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2">
        <v>671</v>
      </c>
      <c r="B674" s="14">
        <v>45586.444004629629</v>
      </c>
      <c r="C674" s="11" t="s">
        <v>1347</v>
      </c>
      <c r="D674" s="11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2">
        <v>672</v>
      </c>
      <c r="B675" s="14">
        <v>45586.446597222224</v>
      </c>
      <c r="C675" s="11" t="s">
        <v>1349</v>
      </c>
      <c r="D675" s="11" t="s">
        <v>1350</v>
      </c>
      <c r="E675" s="1">
        <v>6</v>
      </c>
      <c r="F675" s="1">
        <v>6</v>
      </c>
      <c r="G675" s="1"/>
    </row>
    <row r="676" spans="1:7" x14ac:dyDescent="0.3">
      <c r="A676" s="2">
        <v>673</v>
      </c>
      <c r="B676" s="14">
        <v>45586.451273148145</v>
      </c>
      <c r="C676" s="11" t="s">
        <v>1351</v>
      </c>
      <c r="D676" s="11" t="s">
        <v>1352</v>
      </c>
      <c r="E676" s="1">
        <v>5</v>
      </c>
      <c r="F676" s="1">
        <v>5</v>
      </c>
      <c r="G676" s="1"/>
    </row>
    <row r="677" spans="1:7" x14ac:dyDescent="0.3">
      <c r="A677" s="2">
        <v>674</v>
      </c>
      <c r="B677" s="14">
        <v>45586.451631944445</v>
      </c>
      <c r="C677" s="11" t="s">
        <v>1353</v>
      </c>
      <c r="D677" s="11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2">
        <v>675</v>
      </c>
      <c r="B678" s="14">
        <v>45586.457083333335</v>
      </c>
      <c r="C678" s="11" t="s">
        <v>1355</v>
      </c>
      <c r="D678" s="11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2">
        <v>676</v>
      </c>
      <c r="B679" s="14">
        <v>45586.45921296296</v>
      </c>
      <c r="C679" s="11" t="s">
        <v>1357</v>
      </c>
      <c r="D679" s="11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2">
        <v>677</v>
      </c>
      <c r="B680" s="14">
        <v>45586.462187500001</v>
      </c>
      <c r="C680" s="11" t="s">
        <v>1359</v>
      </c>
      <c r="D680" s="11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2">
        <v>678</v>
      </c>
      <c r="B681" s="14">
        <v>45586.469687500001</v>
      </c>
      <c r="C681" s="11" t="s">
        <v>1361</v>
      </c>
      <c r="D681" s="11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2">
        <v>679</v>
      </c>
      <c r="B682" s="14">
        <v>45586.48332175926</v>
      </c>
      <c r="C682" s="11" t="s">
        <v>1363</v>
      </c>
      <c r="D682" s="11" t="s">
        <v>1364</v>
      </c>
      <c r="E682" s="1">
        <v>5</v>
      </c>
      <c r="F682" s="1">
        <v>5</v>
      </c>
      <c r="G682" s="1"/>
    </row>
    <row r="683" spans="1:7" x14ac:dyDescent="0.3">
      <c r="A683" s="2">
        <v>680</v>
      </c>
      <c r="B683" s="14">
        <v>45586.485601851855</v>
      </c>
      <c r="C683" s="11" t="s">
        <v>1365</v>
      </c>
      <c r="D683" s="11" t="s">
        <v>1366</v>
      </c>
      <c r="E683" s="1">
        <v>1</v>
      </c>
      <c r="F683" s="1">
        <v>1</v>
      </c>
      <c r="G683" s="1"/>
    </row>
    <row r="684" spans="1:7" x14ac:dyDescent="0.3">
      <c r="A684" s="2">
        <v>681</v>
      </c>
      <c r="B684" s="14">
        <v>45586.48704861111</v>
      </c>
      <c r="C684" s="11" t="s">
        <v>1367</v>
      </c>
      <c r="D684" s="11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2">
        <v>682</v>
      </c>
      <c r="B685" s="14">
        <v>45586.487592592595</v>
      </c>
      <c r="C685" s="11" t="s">
        <v>1369</v>
      </c>
      <c r="D685" s="11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2">
        <v>683</v>
      </c>
      <c r="B686" s="14">
        <v>45586.488958333335</v>
      </c>
      <c r="C686" s="11" t="s">
        <v>1371</v>
      </c>
      <c r="D686" s="11" t="s">
        <v>1372</v>
      </c>
      <c r="E686" s="1">
        <v>3</v>
      </c>
      <c r="F686" s="1">
        <v>3</v>
      </c>
      <c r="G686" s="1"/>
    </row>
    <row r="687" spans="1:7" x14ac:dyDescent="0.3">
      <c r="A687" s="2">
        <v>684</v>
      </c>
      <c r="B687" s="14">
        <v>45586.491712962961</v>
      </c>
      <c r="C687" s="11" t="s">
        <v>1373</v>
      </c>
      <c r="D687" s="11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2">
        <v>685</v>
      </c>
      <c r="B688" s="14">
        <v>45586.491793981484</v>
      </c>
      <c r="C688" s="11" t="s">
        <v>1375</v>
      </c>
      <c r="D688" s="11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2">
        <v>686</v>
      </c>
      <c r="B689" s="14">
        <v>45586.497337962966</v>
      </c>
      <c r="C689" s="11" t="s">
        <v>1377</v>
      </c>
      <c r="D689" s="11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2">
        <v>687</v>
      </c>
      <c r="B690" s="14">
        <v>45586.499039351853</v>
      </c>
      <c r="C690" s="11" t="s">
        <v>1379</v>
      </c>
      <c r="D690" s="11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2">
        <v>688</v>
      </c>
      <c r="B691" s="14">
        <v>45586.506655092591</v>
      </c>
      <c r="C691" s="11" t="s">
        <v>1381</v>
      </c>
      <c r="D691" s="11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2">
        <v>689</v>
      </c>
      <c r="B692" s="14">
        <v>45586.514756944445</v>
      </c>
      <c r="C692" s="11" t="s">
        <v>1383</v>
      </c>
      <c r="D692" s="11" t="s">
        <v>1384</v>
      </c>
      <c r="E692" s="1">
        <v>6</v>
      </c>
      <c r="F692" s="1"/>
      <c r="G692" s="1">
        <v>6</v>
      </c>
    </row>
    <row r="693" spans="1:7" x14ac:dyDescent="0.3">
      <c r="A693" s="2">
        <v>690</v>
      </c>
      <c r="B693" s="14">
        <v>45586.519560185188</v>
      </c>
      <c r="C693" s="11" t="s">
        <v>1385</v>
      </c>
      <c r="D693" s="11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2">
        <v>691</v>
      </c>
      <c r="B694" s="14">
        <v>45586.520011574074</v>
      </c>
      <c r="C694" s="11" t="s">
        <v>1386</v>
      </c>
      <c r="D694" s="11" t="s">
        <v>1387</v>
      </c>
      <c r="E694" s="1">
        <v>3</v>
      </c>
      <c r="F694" s="1">
        <v>3</v>
      </c>
      <c r="G694" s="1"/>
    </row>
    <row r="695" spans="1:7" x14ac:dyDescent="0.3">
      <c r="A695" s="2">
        <v>692</v>
      </c>
      <c r="B695" s="14">
        <v>45586.534803240742</v>
      </c>
      <c r="C695" s="11" t="s">
        <v>1388</v>
      </c>
      <c r="D695" s="11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2">
        <v>693</v>
      </c>
      <c r="B696" s="14">
        <v>45586.535173611112</v>
      </c>
      <c r="C696" s="11" t="s">
        <v>1390</v>
      </c>
      <c r="D696" s="11" t="s">
        <v>1391</v>
      </c>
      <c r="E696" s="1">
        <v>4</v>
      </c>
      <c r="F696" s="1">
        <v>4</v>
      </c>
      <c r="G696" s="1"/>
    </row>
    <row r="697" spans="1:7" x14ac:dyDescent="0.3">
      <c r="A697" s="2">
        <v>694</v>
      </c>
      <c r="B697" s="14">
        <v>45586.538194444445</v>
      </c>
      <c r="C697" s="11" t="s">
        <v>1392</v>
      </c>
      <c r="D697" s="11" t="s">
        <v>1393</v>
      </c>
      <c r="E697" s="1">
        <v>5</v>
      </c>
      <c r="F697" s="1"/>
      <c r="G697" s="1">
        <v>5</v>
      </c>
    </row>
    <row r="698" spans="1:7" x14ac:dyDescent="0.3">
      <c r="A698" s="2">
        <v>695</v>
      </c>
      <c r="B698" s="14">
        <v>45586.545706018522</v>
      </c>
      <c r="C698" s="11" t="s">
        <v>1394</v>
      </c>
      <c r="D698" s="11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2">
        <v>696</v>
      </c>
      <c r="B699" s="14">
        <v>45586.558564814812</v>
      </c>
      <c r="C699" s="11" t="s">
        <v>1396</v>
      </c>
      <c r="D699" s="11" t="s">
        <v>1397</v>
      </c>
      <c r="E699" s="1">
        <v>4</v>
      </c>
      <c r="F699" s="1">
        <v>4</v>
      </c>
      <c r="G699" s="1"/>
    </row>
    <row r="700" spans="1:7" x14ac:dyDescent="0.3">
      <c r="A700" s="2">
        <v>697</v>
      </c>
      <c r="B700" s="14">
        <v>45586.561620370368</v>
      </c>
      <c r="C700" s="11" t="s">
        <v>1398</v>
      </c>
      <c r="D700" s="11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2">
        <v>698</v>
      </c>
      <c r="B701" s="14">
        <v>45586.563518518517</v>
      </c>
      <c r="C701" s="11" t="s">
        <v>1400</v>
      </c>
      <c r="D701" s="11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2">
        <v>699</v>
      </c>
      <c r="B702" s="14">
        <v>45586.565451388888</v>
      </c>
      <c r="C702" s="11" t="s">
        <v>1402</v>
      </c>
      <c r="D702" s="11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2">
        <v>700</v>
      </c>
      <c r="B703" s="14">
        <v>45586.57136574074</v>
      </c>
      <c r="C703" s="11" t="s">
        <v>1404</v>
      </c>
      <c r="D703" s="11" t="s">
        <v>1405</v>
      </c>
      <c r="E703" s="1">
        <v>4</v>
      </c>
      <c r="F703" s="1">
        <v>4</v>
      </c>
      <c r="G703" s="1"/>
    </row>
    <row r="704" spans="1:7" x14ac:dyDescent="0.3">
      <c r="A704" s="2">
        <v>701</v>
      </c>
      <c r="B704" s="14">
        <v>45586.577303240738</v>
      </c>
      <c r="C704" s="11" t="s">
        <v>1406</v>
      </c>
      <c r="D704" s="11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2">
        <v>702</v>
      </c>
      <c r="B705" s="14">
        <v>45586.579050925924</v>
      </c>
      <c r="C705" s="11" t="s">
        <v>1408</v>
      </c>
      <c r="D705" s="11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2">
        <v>703</v>
      </c>
      <c r="B706" s="14">
        <v>45586.579965277779</v>
      </c>
      <c r="C706" s="11" t="s">
        <v>1410</v>
      </c>
      <c r="D706" s="11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2">
        <v>704</v>
      </c>
      <c r="B707" s="14">
        <v>45586.580625000002</v>
      </c>
      <c r="C707" s="11" t="s">
        <v>1412</v>
      </c>
      <c r="D707" s="11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2">
        <v>705</v>
      </c>
      <c r="B708" s="14">
        <v>45586.582314814812</v>
      </c>
      <c r="C708" s="11" t="s">
        <v>1414</v>
      </c>
      <c r="D708" s="11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2">
        <v>706</v>
      </c>
      <c r="B709" s="14">
        <v>45586.585462962961</v>
      </c>
      <c r="C709" s="11" t="s">
        <v>1416</v>
      </c>
      <c r="D709" s="11" t="s">
        <v>1417</v>
      </c>
      <c r="E709" s="1">
        <v>4</v>
      </c>
      <c r="F709" s="1"/>
      <c r="G709" s="1">
        <v>4</v>
      </c>
    </row>
    <row r="710" spans="1:7" x14ac:dyDescent="0.3">
      <c r="A710" s="2">
        <v>707</v>
      </c>
      <c r="B710" s="14">
        <v>45586.597245370373</v>
      </c>
      <c r="C710" s="11" t="s">
        <v>1418</v>
      </c>
      <c r="D710" s="11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2">
        <v>708</v>
      </c>
      <c r="B711" s="14">
        <v>45586.610127314816</v>
      </c>
      <c r="C711" s="11" t="s">
        <v>1420</v>
      </c>
      <c r="D711" s="11" t="s">
        <v>1421</v>
      </c>
      <c r="E711" s="1">
        <v>4</v>
      </c>
      <c r="F711" s="1"/>
      <c r="G711" s="1">
        <v>4</v>
      </c>
    </row>
    <row r="712" spans="1:7" x14ac:dyDescent="0.3">
      <c r="A712" s="2">
        <v>709</v>
      </c>
      <c r="B712" s="14">
        <v>45586.624201388891</v>
      </c>
      <c r="C712" s="11" t="s">
        <v>1422</v>
      </c>
      <c r="D712" s="11" t="s">
        <v>1423</v>
      </c>
      <c r="E712" s="1">
        <v>5</v>
      </c>
      <c r="F712" s="1">
        <v>5</v>
      </c>
      <c r="G712" s="1"/>
    </row>
    <row r="713" spans="1:7" x14ac:dyDescent="0.3">
      <c r="A713" s="2">
        <v>710</v>
      </c>
      <c r="B713" s="14">
        <v>45586.627245370371</v>
      </c>
      <c r="C713" s="11" t="s">
        <v>1424</v>
      </c>
      <c r="D713" s="11" t="s">
        <v>1425</v>
      </c>
      <c r="E713" s="1">
        <v>5</v>
      </c>
      <c r="F713" s="1">
        <v>5</v>
      </c>
      <c r="G713" s="1"/>
    </row>
    <row r="714" spans="1:7" x14ac:dyDescent="0.3">
      <c r="A714" s="2">
        <v>711</v>
      </c>
      <c r="B714" s="14">
        <v>45586.628969907404</v>
      </c>
      <c r="C714" s="11" t="s">
        <v>1426</v>
      </c>
      <c r="D714" s="11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2">
        <v>712</v>
      </c>
      <c r="B715" s="14">
        <v>45586.629074074073</v>
      </c>
      <c r="C715" s="11" t="s">
        <v>1428</v>
      </c>
      <c r="D715" s="11" t="s">
        <v>1429</v>
      </c>
      <c r="E715" s="1">
        <v>4</v>
      </c>
      <c r="F715" s="1">
        <v>4</v>
      </c>
      <c r="G715" s="1"/>
    </row>
    <row r="716" spans="1:7" x14ac:dyDescent="0.3">
      <c r="A716" s="2">
        <v>713</v>
      </c>
      <c r="B716" s="14">
        <v>45586.643472222226</v>
      </c>
      <c r="C716" s="11" t="s">
        <v>1430</v>
      </c>
      <c r="D716" s="11" t="s">
        <v>1431</v>
      </c>
      <c r="E716" s="1">
        <v>4</v>
      </c>
      <c r="F716" s="1">
        <v>4</v>
      </c>
      <c r="G716" s="1"/>
    </row>
    <row r="717" spans="1:7" x14ac:dyDescent="0.3">
      <c r="A717" s="2">
        <v>714</v>
      </c>
      <c r="B717" s="14">
        <v>45586.648541666669</v>
      </c>
      <c r="C717" s="11" t="s">
        <v>1432</v>
      </c>
      <c r="D717" s="11" t="s">
        <v>1433</v>
      </c>
      <c r="E717" s="1">
        <v>4</v>
      </c>
      <c r="F717" s="1">
        <v>4</v>
      </c>
      <c r="G717" s="1"/>
    </row>
    <row r="718" spans="1:7" x14ac:dyDescent="0.3">
      <c r="A718" s="2">
        <v>715</v>
      </c>
      <c r="B718" s="14">
        <v>45586.649502314816</v>
      </c>
      <c r="C718" s="11" t="s">
        <v>1434</v>
      </c>
      <c r="D718" s="11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2">
        <v>716</v>
      </c>
      <c r="B719" s="14">
        <v>45586.6565162037</v>
      </c>
      <c r="C719" s="11" t="s">
        <v>1436</v>
      </c>
      <c r="D719" s="11" t="s">
        <v>1437</v>
      </c>
      <c r="E719" s="1">
        <v>4</v>
      </c>
      <c r="F719" s="1"/>
      <c r="G719" s="1">
        <v>4</v>
      </c>
    </row>
    <row r="720" spans="1:7" x14ac:dyDescent="0.3">
      <c r="A720" s="2">
        <v>717</v>
      </c>
      <c r="B720" s="14">
        <v>45586.661944444444</v>
      </c>
      <c r="C720" s="11" t="s">
        <v>1438</v>
      </c>
      <c r="D720" s="11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2">
        <v>718</v>
      </c>
      <c r="B721" s="14">
        <v>45586.664398148147</v>
      </c>
      <c r="C721" s="11" t="s">
        <v>1440</v>
      </c>
      <c r="D721" s="11" t="s">
        <v>1441</v>
      </c>
      <c r="E721" s="1">
        <v>4</v>
      </c>
      <c r="F721" s="1">
        <v>4</v>
      </c>
      <c r="G721" s="1"/>
    </row>
    <row r="722" spans="1:7" x14ac:dyDescent="0.3">
      <c r="A722" s="2">
        <v>719</v>
      </c>
      <c r="B722" s="14">
        <v>45586.664849537039</v>
      </c>
      <c r="C722" s="11" t="s">
        <v>1442</v>
      </c>
      <c r="D722" s="11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2">
        <v>720</v>
      </c>
      <c r="B723" s="14">
        <v>45586.666145833333</v>
      </c>
      <c r="C723" s="11" t="s">
        <v>1444</v>
      </c>
      <c r="D723" s="11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2">
        <v>721</v>
      </c>
      <c r="B724" s="14">
        <v>45586.668912037036</v>
      </c>
      <c r="C724" s="11" t="s">
        <v>1446</v>
      </c>
      <c r="D724" s="11" t="s">
        <v>1447</v>
      </c>
      <c r="E724" s="1">
        <v>7</v>
      </c>
      <c r="F724" s="1">
        <v>7</v>
      </c>
      <c r="G724" s="1"/>
    </row>
    <row r="725" spans="1:7" x14ac:dyDescent="0.3">
      <c r="A725" s="2">
        <v>722</v>
      </c>
      <c r="B725" s="14">
        <v>45586.66946759259</v>
      </c>
      <c r="C725" s="11" t="s">
        <v>1448</v>
      </c>
      <c r="D725" s="11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2">
        <v>723</v>
      </c>
      <c r="B726" s="14">
        <v>45586.678437499999</v>
      </c>
      <c r="C726" s="11" t="s">
        <v>1450</v>
      </c>
      <c r="D726" s="11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2">
        <v>724</v>
      </c>
      <c r="B727" s="14">
        <v>45586.685520833336</v>
      </c>
      <c r="C727" s="11" t="s">
        <v>1452</v>
      </c>
      <c r="D727" s="11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2">
        <v>725</v>
      </c>
      <c r="B728" s="14">
        <v>45586.698541666665</v>
      </c>
      <c r="C728" s="11" t="s">
        <v>1454</v>
      </c>
      <c r="D728" s="11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2">
        <v>726</v>
      </c>
      <c r="B729" s="14">
        <v>45586.711122685185</v>
      </c>
      <c r="C729" s="11" t="s">
        <v>1456</v>
      </c>
      <c r="D729" s="11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2">
        <v>727</v>
      </c>
      <c r="B730" s="14">
        <v>45586.715543981481</v>
      </c>
      <c r="C730" s="11" t="s">
        <v>1458</v>
      </c>
      <c r="D730" s="11" t="s">
        <v>1459</v>
      </c>
      <c r="E730" s="1">
        <v>5</v>
      </c>
      <c r="F730" s="1">
        <v>5</v>
      </c>
      <c r="G730" s="1"/>
    </row>
    <row r="731" spans="1:7" x14ac:dyDescent="0.3">
      <c r="A731" s="2">
        <v>728</v>
      </c>
      <c r="B731" s="14">
        <v>45586.716805555552</v>
      </c>
      <c r="C731" s="11" t="s">
        <v>1460</v>
      </c>
      <c r="D731" s="11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2">
        <v>729</v>
      </c>
      <c r="B732" s="14">
        <v>45586.719351851854</v>
      </c>
      <c r="C732" s="11" t="s">
        <v>1462</v>
      </c>
      <c r="D732" s="11" t="s">
        <v>1463</v>
      </c>
      <c r="E732" s="1">
        <v>6</v>
      </c>
      <c r="F732" s="1"/>
      <c r="G732" s="1">
        <v>6</v>
      </c>
    </row>
    <row r="733" spans="1:7" x14ac:dyDescent="0.3">
      <c r="A733" s="2">
        <v>730</v>
      </c>
      <c r="B733" s="14">
        <v>45586.720138888886</v>
      </c>
      <c r="C733" s="11" t="s">
        <v>1464</v>
      </c>
      <c r="D733" s="11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2">
        <v>731</v>
      </c>
      <c r="B734" s="14">
        <v>45586.723622685182</v>
      </c>
      <c r="C734" s="11" t="s">
        <v>1466</v>
      </c>
      <c r="D734" s="11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2">
        <v>732</v>
      </c>
      <c r="B735" s="14">
        <v>45586.727037037039</v>
      </c>
      <c r="C735" s="11" t="s">
        <v>1468</v>
      </c>
      <c r="D735" s="11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2">
        <v>733</v>
      </c>
      <c r="B736" s="14">
        <v>45586.737337962964</v>
      </c>
      <c r="C736" s="11" t="s">
        <v>1470</v>
      </c>
      <c r="D736" s="11" t="s">
        <v>1471</v>
      </c>
      <c r="E736" s="1">
        <v>3</v>
      </c>
      <c r="F736" s="1"/>
      <c r="G736" s="1">
        <v>3</v>
      </c>
    </row>
    <row r="737" spans="1:7" x14ac:dyDescent="0.3">
      <c r="A737" s="2">
        <v>734</v>
      </c>
      <c r="B737" s="14">
        <v>45586.742905092593</v>
      </c>
      <c r="C737" s="11" t="s">
        <v>1472</v>
      </c>
      <c r="D737" s="11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2">
        <v>735</v>
      </c>
      <c r="B738" s="14">
        <v>45586.765497685185</v>
      </c>
      <c r="C738" s="11" t="s">
        <v>1474</v>
      </c>
      <c r="D738" s="11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2">
        <v>736</v>
      </c>
      <c r="B739" s="14">
        <v>45586.791898148149</v>
      </c>
      <c r="C739" s="11" t="s">
        <v>1476</v>
      </c>
      <c r="D739" s="11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2">
        <v>737</v>
      </c>
      <c r="B740" s="14">
        <v>45586.80777777778</v>
      </c>
      <c r="C740" s="11" t="s">
        <v>1478</v>
      </c>
      <c r="D740" s="11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2">
        <v>738</v>
      </c>
      <c r="B741" s="14">
        <v>45586.815520833334</v>
      </c>
      <c r="C741" s="11" t="s">
        <v>1480</v>
      </c>
      <c r="D741" s="11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2">
        <v>739</v>
      </c>
      <c r="B742" s="14">
        <v>45586.833506944444</v>
      </c>
      <c r="C742" s="11" t="s">
        <v>1482</v>
      </c>
      <c r="D742" s="11" t="s">
        <v>1483</v>
      </c>
      <c r="E742" s="1">
        <v>5</v>
      </c>
      <c r="F742" s="1">
        <v>5</v>
      </c>
      <c r="G742" s="1"/>
    </row>
    <row r="743" spans="1:7" x14ac:dyDescent="0.3">
      <c r="A743" s="2">
        <v>740</v>
      </c>
      <c r="B743" s="14">
        <v>45586.841944444444</v>
      </c>
      <c r="C743" s="11" t="s">
        <v>1484</v>
      </c>
      <c r="D743" s="11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2">
        <v>741</v>
      </c>
      <c r="B744" s="14">
        <v>45586.845891203702</v>
      </c>
      <c r="C744" s="11" t="s">
        <v>1486</v>
      </c>
      <c r="D744" s="11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2">
        <v>742</v>
      </c>
      <c r="B745" s="14">
        <v>45586.850208333337</v>
      </c>
      <c r="C745" s="11" t="s">
        <v>1488</v>
      </c>
      <c r="D745" s="11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2">
        <v>743</v>
      </c>
      <c r="B746" s="14">
        <v>45586.866331018522</v>
      </c>
      <c r="C746" s="11" t="s">
        <v>1490</v>
      </c>
      <c r="D746" s="11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2">
        <v>744</v>
      </c>
      <c r="B747" s="14">
        <v>45586.877824074072</v>
      </c>
      <c r="C747" s="11" t="s">
        <v>1492</v>
      </c>
      <c r="D747" s="11" t="s">
        <v>1493</v>
      </c>
      <c r="E747" s="1">
        <v>3</v>
      </c>
      <c r="F747" s="1"/>
      <c r="G747" s="1">
        <v>3</v>
      </c>
    </row>
    <row r="748" spans="1:7" x14ac:dyDescent="0.3">
      <c r="A748" s="2">
        <v>745</v>
      </c>
      <c r="B748" s="14">
        <v>45586.892268518517</v>
      </c>
      <c r="C748" s="11" t="s">
        <v>1494</v>
      </c>
      <c r="D748" s="11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2">
        <v>746</v>
      </c>
      <c r="B749" s="14">
        <v>45586.907129629632</v>
      </c>
      <c r="C749" s="11" t="s">
        <v>1496</v>
      </c>
      <c r="D749" s="11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2">
        <v>747</v>
      </c>
      <c r="B750" s="14">
        <v>45586.94158564815</v>
      </c>
      <c r="C750" s="11" t="s">
        <v>1498</v>
      </c>
      <c r="D750" s="11" t="s">
        <v>1499</v>
      </c>
      <c r="E750" s="1">
        <v>3</v>
      </c>
      <c r="F750" s="1"/>
      <c r="G750" s="1">
        <v>3</v>
      </c>
    </row>
    <row r="751" spans="1:7" x14ac:dyDescent="0.3">
      <c r="A751" s="2">
        <v>748</v>
      </c>
      <c r="B751" s="14">
        <v>45586.964201388888</v>
      </c>
      <c r="C751" s="11" t="s">
        <v>1500</v>
      </c>
      <c r="D751" s="11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2">
        <v>749</v>
      </c>
      <c r="B752" s="14">
        <v>45587.384432870371</v>
      </c>
      <c r="C752" s="11" t="s">
        <v>1503</v>
      </c>
      <c r="D752" s="11" t="s">
        <v>1504</v>
      </c>
      <c r="E752" s="1">
        <v>32</v>
      </c>
      <c r="F752" s="1">
        <v>13</v>
      </c>
      <c r="G752" s="1">
        <v>19</v>
      </c>
    </row>
    <row r="753" spans="1:7" x14ac:dyDescent="0.3">
      <c r="A753" s="2">
        <v>750</v>
      </c>
      <c r="B753" s="14">
        <v>45587.388692129629</v>
      </c>
      <c r="C753" s="11" t="s">
        <v>1505</v>
      </c>
      <c r="D753" s="11" t="s">
        <v>1506</v>
      </c>
      <c r="E753" s="1">
        <v>7</v>
      </c>
      <c r="F753" s="1">
        <v>3</v>
      </c>
      <c r="G753" s="1">
        <v>4</v>
      </c>
    </row>
    <row r="754" spans="1:7" x14ac:dyDescent="0.3">
      <c r="A754" s="2">
        <v>751</v>
      </c>
      <c r="B754" s="14">
        <v>45587.388784722221</v>
      </c>
      <c r="C754" s="11" t="s">
        <v>1507</v>
      </c>
      <c r="D754" s="11" t="s">
        <v>1508</v>
      </c>
      <c r="E754" s="1">
        <v>18</v>
      </c>
      <c r="F754" s="1">
        <v>3</v>
      </c>
      <c r="G754" s="1">
        <v>15</v>
      </c>
    </row>
    <row r="755" spans="1:7" ht="28.8" x14ac:dyDescent="0.3">
      <c r="A755" s="2">
        <v>752</v>
      </c>
      <c r="B755" s="14">
        <v>45587.403182870374</v>
      </c>
      <c r="C755" s="11" t="s">
        <v>1509</v>
      </c>
      <c r="D755" s="11" t="s">
        <v>1510</v>
      </c>
      <c r="E755" s="1">
        <v>12</v>
      </c>
      <c r="F755" s="1">
        <v>7</v>
      </c>
      <c r="G755" s="1">
        <v>5</v>
      </c>
    </row>
    <row r="756" spans="1:7" x14ac:dyDescent="0.3">
      <c r="A756" s="2">
        <v>753</v>
      </c>
      <c r="B756" s="14">
        <v>45587.404317129629</v>
      </c>
      <c r="C756" s="11" t="s">
        <v>1511</v>
      </c>
      <c r="D756" s="11" t="s">
        <v>1512</v>
      </c>
      <c r="E756" s="1">
        <v>10</v>
      </c>
      <c r="F756" s="1">
        <v>7</v>
      </c>
      <c r="G756" s="1">
        <v>3</v>
      </c>
    </row>
    <row r="757" spans="1:7" x14ac:dyDescent="0.3">
      <c r="A757" s="2">
        <v>754</v>
      </c>
      <c r="B757" s="14">
        <v>45587.405960648146</v>
      </c>
      <c r="C757" s="11" t="s">
        <v>1513</v>
      </c>
      <c r="D757" s="11" t="s">
        <v>1514</v>
      </c>
      <c r="E757" s="1">
        <v>12</v>
      </c>
      <c r="F757" s="1">
        <v>7</v>
      </c>
      <c r="G757" s="1">
        <v>5</v>
      </c>
    </row>
    <row r="758" spans="1:7" x14ac:dyDescent="0.3">
      <c r="A758" s="2">
        <v>755</v>
      </c>
      <c r="B758" s="14">
        <v>45587.409930555557</v>
      </c>
      <c r="C758" s="11" t="s">
        <v>1515</v>
      </c>
      <c r="D758" s="11" t="s">
        <v>1516</v>
      </c>
      <c r="E758" s="1">
        <v>4</v>
      </c>
      <c r="F758" s="1">
        <v>4</v>
      </c>
      <c r="G758" s="1"/>
    </row>
    <row r="759" spans="1:7" x14ac:dyDescent="0.3">
      <c r="A759" s="2">
        <v>756</v>
      </c>
      <c r="B759" s="14">
        <v>45587.415960648148</v>
      </c>
      <c r="C759" s="11" t="s">
        <v>1517</v>
      </c>
      <c r="D759" s="11" t="s">
        <v>1518</v>
      </c>
      <c r="E759" s="1">
        <v>6</v>
      </c>
      <c r="F759" s="1">
        <v>4</v>
      </c>
      <c r="G759" s="1">
        <v>2</v>
      </c>
    </row>
    <row r="760" spans="1:7" x14ac:dyDescent="0.3">
      <c r="A760" s="2">
        <v>757</v>
      </c>
      <c r="B760" s="14">
        <v>45587.421944444446</v>
      </c>
      <c r="C760" s="11" t="s">
        <v>1519</v>
      </c>
      <c r="D760" s="11" t="s">
        <v>1520</v>
      </c>
      <c r="E760" s="1">
        <v>42</v>
      </c>
      <c r="F760" s="1">
        <v>13</v>
      </c>
      <c r="G760" s="1">
        <v>29</v>
      </c>
    </row>
    <row r="761" spans="1:7" x14ac:dyDescent="0.3">
      <c r="A761" s="2">
        <v>758</v>
      </c>
      <c r="B761" s="14">
        <v>45587.428379629629</v>
      </c>
      <c r="C761" s="11" t="s">
        <v>1521</v>
      </c>
      <c r="D761" s="11" t="s">
        <v>1522</v>
      </c>
      <c r="E761" s="1">
        <v>3</v>
      </c>
      <c r="F761" s="1">
        <v>3</v>
      </c>
      <c r="G761" s="1"/>
    </row>
    <row r="762" spans="1:7" x14ac:dyDescent="0.3">
      <c r="A762" s="2">
        <v>759</v>
      </c>
      <c r="B762" s="14">
        <v>45587.444560185184</v>
      </c>
      <c r="C762" s="11" t="s">
        <v>1523</v>
      </c>
      <c r="D762" s="11" t="s">
        <v>1524</v>
      </c>
      <c r="E762" s="1">
        <v>27</v>
      </c>
      <c r="F762" s="1">
        <v>5</v>
      </c>
      <c r="G762" s="1">
        <v>22</v>
      </c>
    </row>
    <row r="763" spans="1:7" x14ac:dyDescent="0.3">
      <c r="A763" s="2">
        <v>760</v>
      </c>
      <c r="B763" s="14">
        <v>45587.444803240738</v>
      </c>
      <c r="C763" s="11" t="s">
        <v>1525</v>
      </c>
      <c r="D763" s="11" t="s">
        <v>1526</v>
      </c>
      <c r="E763" s="1">
        <v>13</v>
      </c>
      <c r="F763" s="1">
        <v>6</v>
      </c>
      <c r="G763" s="1">
        <v>7</v>
      </c>
    </row>
    <row r="764" spans="1:7" x14ac:dyDescent="0.3">
      <c r="A764" s="2">
        <v>761</v>
      </c>
      <c r="B764" s="14">
        <v>45587.464606481481</v>
      </c>
      <c r="C764" s="11" t="s">
        <v>1527</v>
      </c>
      <c r="D764" s="11" t="s">
        <v>1528</v>
      </c>
      <c r="E764" s="1">
        <v>5</v>
      </c>
      <c r="F764" s="1">
        <v>4</v>
      </c>
      <c r="G764" s="1">
        <v>1</v>
      </c>
    </row>
    <row r="765" spans="1:7" x14ac:dyDescent="0.3">
      <c r="A765" s="2">
        <v>762</v>
      </c>
      <c r="B765" s="14">
        <v>45587.470196759263</v>
      </c>
      <c r="C765" s="11" t="s">
        <v>1529</v>
      </c>
      <c r="D765" s="11" t="s">
        <v>1530</v>
      </c>
      <c r="E765" s="1">
        <v>13</v>
      </c>
      <c r="F765" s="1">
        <v>13</v>
      </c>
      <c r="G765" s="1"/>
    </row>
    <row r="766" spans="1:7" x14ac:dyDescent="0.3">
      <c r="A766" s="2">
        <v>763</v>
      </c>
      <c r="B766" s="14">
        <v>45587.478229166663</v>
      </c>
      <c r="C766" s="11" t="s">
        <v>1531</v>
      </c>
      <c r="D766" s="11" t="s">
        <v>1532</v>
      </c>
      <c r="E766" s="1">
        <v>5</v>
      </c>
      <c r="F766" s="1">
        <v>4</v>
      </c>
      <c r="G766" s="1">
        <v>1</v>
      </c>
    </row>
    <row r="767" spans="1:7" x14ac:dyDescent="0.3">
      <c r="A767" s="2">
        <v>764</v>
      </c>
      <c r="B767" s="14">
        <v>45587.484490740739</v>
      </c>
      <c r="C767" s="11" t="s">
        <v>1533</v>
      </c>
      <c r="D767" s="11" t="s">
        <v>1534</v>
      </c>
      <c r="E767" s="1">
        <v>8</v>
      </c>
      <c r="F767" s="1">
        <v>4</v>
      </c>
      <c r="G767" s="1">
        <v>4</v>
      </c>
    </row>
    <row r="768" spans="1:7" x14ac:dyDescent="0.3">
      <c r="A768" s="2">
        <v>765</v>
      </c>
      <c r="B768" s="14">
        <v>45587.486944444441</v>
      </c>
      <c r="C768" s="11" t="s">
        <v>1535</v>
      </c>
      <c r="D768" s="11" t="s">
        <v>1536</v>
      </c>
      <c r="E768" s="1">
        <v>15</v>
      </c>
      <c r="F768" s="1">
        <v>9</v>
      </c>
      <c r="G768" s="1">
        <v>6</v>
      </c>
    </row>
    <row r="769" spans="1:7" x14ac:dyDescent="0.3">
      <c r="A769" s="2">
        <v>766</v>
      </c>
      <c r="B769" s="14">
        <v>45587.490497685183</v>
      </c>
      <c r="C769" s="11" t="s">
        <v>1537</v>
      </c>
      <c r="D769" s="11" t="s">
        <v>1538</v>
      </c>
      <c r="E769" s="1">
        <v>15</v>
      </c>
      <c r="F769" s="1"/>
      <c r="G769" s="1">
        <v>15</v>
      </c>
    </row>
    <row r="770" spans="1:7" x14ac:dyDescent="0.3">
      <c r="A770" s="2">
        <v>767</v>
      </c>
      <c r="B770" s="14">
        <v>45587.493946759256</v>
      </c>
      <c r="C770" s="11" t="s">
        <v>1539</v>
      </c>
      <c r="D770" s="11" t="s">
        <v>1540</v>
      </c>
      <c r="E770" s="1">
        <v>14</v>
      </c>
      <c r="F770" s="1">
        <v>6</v>
      </c>
      <c r="G770" s="1">
        <v>8</v>
      </c>
    </row>
    <row r="771" spans="1:7" x14ac:dyDescent="0.3">
      <c r="A771" s="2">
        <v>768</v>
      </c>
      <c r="B771" s="14">
        <v>45587.494953703703</v>
      </c>
      <c r="C771" s="11" t="s">
        <v>1541</v>
      </c>
      <c r="D771" s="11" t="s">
        <v>1542</v>
      </c>
      <c r="E771" s="1">
        <v>6</v>
      </c>
      <c r="F771" s="1">
        <v>6</v>
      </c>
      <c r="G771" s="1"/>
    </row>
    <row r="772" spans="1:7" x14ac:dyDescent="0.3">
      <c r="A772" s="2">
        <v>769</v>
      </c>
      <c r="B772" s="14">
        <v>45587.497372685182</v>
      </c>
      <c r="C772" s="11" t="s">
        <v>1543</v>
      </c>
      <c r="D772" s="11" t="s">
        <v>1544</v>
      </c>
      <c r="E772" s="1">
        <v>4</v>
      </c>
      <c r="F772" s="1"/>
      <c r="G772" s="1">
        <v>4</v>
      </c>
    </row>
    <row r="773" spans="1:7" x14ac:dyDescent="0.3">
      <c r="A773" s="2">
        <v>770</v>
      </c>
      <c r="B773" s="14">
        <v>45587.502638888887</v>
      </c>
      <c r="C773" s="11" t="s">
        <v>1545</v>
      </c>
      <c r="D773" s="11" t="s">
        <v>1546</v>
      </c>
      <c r="E773" s="1">
        <v>4</v>
      </c>
      <c r="F773" s="1">
        <v>4</v>
      </c>
      <c r="G773" s="1"/>
    </row>
    <row r="774" spans="1:7" x14ac:dyDescent="0.3">
      <c r="A774" s="2">
        <v>771</v>
      </c>
      <c r="B774" s="14">
        <v>45587.509456018517</v>
      </c>
      <c r="C774" s="11" t="s">
        <v>1547</v>
      </c>
      <c r="D774" s="11" t="s">
        <v>1548</v>
      </c>
      <c r="E774" s="1">
        <v>4</v>
      </c>
      <c r="F774" s="1"/>
      <c r="G774" s="1">
        <v>4</v>
      </c>
    </row>
    <row r="775" spans="1:7" x14ac:dyDescent="0.3">
      <c r="A775" s="2">
        <v>772</v>
      </c>
      <c r="B775" s="14">
        <v>45587.511550925927</v>
      </c>
      <c r="C775" s="11" t="s">
        <v>1549</v>
      </c>
      <c r="D775" s="11" t="s">
        <v>1550</v>
      </c>
      <c r="E775" s="1">
        <v>32</v>
      </c>
      <c r="F775" s="1">
        <v>5</v>
      </c>
      <c r="G775" s="1">
        <v>27</v>
      </c>
    </row>
    <row r="776" spans="1:7" x14ac:dyDescent="0.3">
      <c r="A776" s="2">
        <v>773</v>
      </c>
      <c r="B776" s="14">
        <v>45587.519409722219</v>
      </c>
      <c r="C776" s="11" t="s">
        <v>1551</v>
      </c>
      <c r="D776" s="11" t="s">
        <v>1552</v>
      </c>
      <c r="E776" s="1">
        <v>6</v>
      </c>
      <c r="F776" s="1">
        <v>1</v>
      </c>
      <c r="G776" s="1">
        <v>5</v>
      </c>
    </row>
    <row r="777" spans="1:7" x14ac:dyDescent="0.3">
      <c r="A777" s="2">
        <v>774</v>
      </c>
      <c r="B777" s="14">
        <v>45587.520902777775</v>
      </c>
      <c r="C777" s="11" t="s">
        <v>1553</v>
      </c>
      <c r="D777" s="11" t="s">
        <v>1554</v>
      </c>
      <c r="E777" s="1">
        <v>5</v>
      </c>
      <c r="F777" s="1">
        <v>1</v>
      </c>
      <c r="G777" s="1">
        <v>4</v>
      </c>
    </row>
    <row r="778" spans="1:7" x14ac:dyDescent="0.3">
      <c r="A778" s="2">
        <v>775</v>
      </c>
      <c r="B778" s="14">
        <v>45587.523530092592</v>
      </c>
      <c r="C778" s="11" t="s">
        <v>1555</v>
      </c>
      <c r="D778" s="11" t="s">
        <v>1556</v>
      </c>
      <c r="E778" s="1">
        <v>22</v>
      </c>
      <c r="F778" s="1">
        <v>21</v>
      </c>
      <c r="G778" s="1">
        <v>1</v>
      </c>
    </row>
    <row r="779" spans="1:7" x14ac:dyDescent="0.3">
      <c r="A779" s="2">
        <v>776</v>
      </c>
      <c r="B779" s="14">
        <v>45587.526365740741</v>
      </c>
      <c r="C779" s="11" t="s">
        <v>1557</v>
      </c>
      <c r="D779" s="11" t="s">
        <v>1558</v>
      </c>
      <c r="E779" s="1">
        <v>12</v>
      </c>
      <c r="F779" s="1">
        <v>9</v>
      </c>
      <c r="G779" s="1">
        <v>3</v>
      </c>
    </row>
    <row r="780" spans="1:7" x14ac:dyDescent="0.3">
      <c r="A780" s="2">
        <v>777</v>
      </c>
      <c r="B780" s="14">
        <v>45587.52747685185</v>
      </c>
      <c r="C780" s="11" t="s">
        <v>1559</v>
      </c>
      <c r="D780" s="11" t="s">
        <v>1560</v>
      </c>
      <c r="E780" s="1">
        <v>15</v>
      </c>
      <c r="F780" s="1">
        <v>10</v>
      </c>
      <c r="G780" s="1">
        <v>5</v>
      </c>
    </row>
    <row r="781" spans="1:7" x14ac:dyDescent="0.3">
      <c r="A781" s="2">
        <v>778</v>
      </c>
      <c r="B781" s="14">
        <v>45587.537916666668</v>
      </c>
      <c r="C781" s="11" t="s">
        <v>1561</v>
      </c>
      <c r="D781" s="11" t="s">
        <v>1562</v>
      </c>
      <c r="E781" s="1">
        <v>7</v>
      </c>
      <c r="F781" s="1">
        <v>7</v>
      </c>
      <c r="G781" s="1"/>
    </row>
    <row r="782" spans="1:7" x14ac:dyDescent="0.3">
      <c r="A782" s="2">
        <v>779</v>
      </c>
      <c r="B782" s="14">
        <v>45587.544328703705</v>
      </c>
      <c r="C782" s="11" t="s">
        <v>1563</v>
      </c>
      <c r="D782" s="11" t="s">
        <v>1564</v>
      </c>
      <c r="E782" s="1">
        <v>5</v>
      </c>
      <c r="F782" s="1">
        <v>5</v>
      </c>
      <c r="G782" s="1"/>
    </row>
    <row r="783" spans="1:7" x14ac:dyDescent="0.3">
      <c r="A783" s="2">
        <v>780</v>
      </c>
      <c r="B783" s="14">
        <v>45587.545497685183</v>
      </c>
      <c r="C783" s="11" t="s">
        <v>1565</v>
      </c>
      <c r="D783" s="11" t="s">
        <v>1566</v>
      </c>
      <c r="E783" s="1">
        <v>9</v>
      </c>
      <c r="F783" s="1">
        <v>8</v>
      </c>
      <c r="G783" s="1">
        <v>1</v>
      </c>
    </row>
    <row r="784" spans="1:7" x14ac:dyDescent="0.3">
      <c r="A784" s="2">
        <v>781</v>
      </c>
      <c r="B784" s="14">
        <v>45587.550335648149</v>
      </c>
      <c r="C784" s="11" t="s">
        <v>1567</v>
      </c>
      <c r="D784" s="11" t="s">
        <v>1568</v>
      </c>
      <c r="E784" s="1">
        <v>5</v>
      </c>
      <c r="F784" s="1">
        <v>2</v>
      </c>
      <c r="G784" s="1">
        <v>3</v>
      </c>
    </row>
    <row r="785" spans="1:7" x14ac:dyDescent="0.3">
      <c r="A785" s="2">
        <v>782</v>
      </c>
      <c r="B785" s="14">
        <v>45587.554513888892</v>
      </c>
      <c r="C785" s="11" t="s">
        <v>1569</v>
      </c>
      <c r="D785" s="11" t="s">
        <v>1570</v>
      </c>
      <c r="E785" s="1">
        <v>5</v>
      </c>
      <c r="F785" s="1">
        <v>2</v>
      </c>
      <c r="G785" s="1">
        <v>3</v>
      </c>
    </row>
    <row r="786" spans="1:7" x14ac:dyDescent="0.3">
      <c r="A786" s="2">
        <v>783</v>
      </c>
      <c r="B786" s="14">
        <v>45587.556331018517</v>
      </c>
      <c r="C786" s="11" t="s">
        <v>1571</v>
      </c>
      <c r="D786" s="11" t="s">
        <v>1572</v>
      </c>
      <c r="E786" s="1">
        <v>23</v>
      </c>
      <c r="F786" s="1">
        <v>6</v>
      </c>
      <c r="G786" s="1">
        <v>17</v>
      </c>
    </row>
    <row r="787" spans="1:7" x14ac:dyDescent="0.3">
      <c r="A787" s="2">
        <v>784</v>
      </c>
      <c r="B787" s="14">
        <v>45587.56150462963</v>
      </c>
      <c r="C787" s="11" t="s">
        <v>1573</v>
      </c>
      <c r="D787" s="11" t="s">
        <v>1574</v>
      </c>
      <c r="E787" s="1">
        <v>8</v>
      </c>
      <c r="F787" s="1">
        <v>5</v>
      </c>
      <c r="G787" s="1">
        <v>3</v>
      </c>
    </row>
    <row r="788" spans="1:7" x14ac:dyDescent="0.3">
      <c r="A788" s="2">
        <v>785</v>
      </c>
      <c r="B788" s="14">
        <v>45587.5625462963</v>
      </c>
      <c r="C788" s="11" t="s">
        <v>1575</v>
      </c>
      <c r="D788" s="11" t="s">
        <v>1576</v>
      </c>
      <c r="E788" s="1">
        <v>3</v>
      </c>
      <c r="F788" s="1">
        <v>1</v>
      </c>
      <c r="G788" s="1">
        <v>2</v>
      </c>
    </row>
    <row r="789" spans="1:7" x14ac:dyDescent="0.3">
      <c r="A789" s="2">
        <v>786</v>
      </c>
      <c r="B789" s="14">
        <v>45587.566979166666</v>
      </c>
      <c r="C789" s="11" t="s">
        <v>1577</v>
      </c>
      <c r="D789" s="11" t="s">
        <v>1578</v>
      </c>
      <c r="E789" s="1">
        <v>6</v>
      </c>
      <c r="F789" s="1">
        <v>3</v>
      </c>
      <c r="G789" s="1">
        <v>3</v>
      </c>
    </row>
    <row r="790" spans="1:7" x14ac:dyDescent="0.3">
      <c r="A790" s="2">
        <v>787</v>
      </c>
      <c r="B790" s="14">
        <v>45587.567314814813</v>
      </c>
      <c r="C790" s="11" t="s">
        <v>1579</v>
      </c>
      <c r="D790" s="11" t="s">
        <v>1580</v>
      </c>
      <c r="E790" s="1">
        <v>9</v>
      </c>
      <c r="F790" s="1">
        <v>6</v>
      </c>
      <c r="G790" s="1">
        <v>3</v>
      </c>
    </row>
    <row r="791" spans="1:7" x14ac:dyDescent="0.3">
      <c r="A791" s="2">
        <v>788</v>
      </c>
      <c r="B791" s="14">
        <v>45587.575960648152</v>
      </c>
      <c r="C791" s="11" t="s">
        <v>1581</v>
      </c>
      <c r="D791" s="11" t="s">
        <v>1582</v>
      </c>
      <c r="E791" s="1">
        <v>3</v>
      </c>
      <c r="F791" s="1">
        <v>3</v>
      </c>
      <c r="G791" s="1"/>
    </row>
    <row r="792" spans="1:7" x14ac:dyDescent="0.3">
      <c r="A792" s="2">
        <v>789</v>
      </c>
      <c r="B792" s="14">
        <v>45587.579872685186</v>
      </c>
      <c r="C792" s="11" t="s">
        <v>1583</v>
      </c>
      <c r="D792" s="11" t="s">
        <v>1584</v>
      </c>
      <c r="E792" s="1">
        <v>10</v>
      </c>
      <c r="F792" s="1">
        <v>9</v>
      </c>
      <c r="G792" s="1">
        <v>1</v>
      </c>
    </row>
    <row r="793" spans="1:7" x14ac:dyDescent="0.3">
      <c r="A793" s="2">
        <v>790</v>
      </c>
      <c r="B793" s="14">
        <v>45587.582268518519</v>
      </c>
      <c r="C793" s="11" t="s">
        <v>1585</v>
      </c>
      <c r="D793" s="11" t="s">
        <v>1586</v>
      </c>
      <c r="E793" s="1">
        <v>6</v>
      </c>
      <c r="F793" s="1">
        <v>5</v>
      </c>
      <c r="G793" s="1">
        <v>1</v>
      </c>
    </row>
    <row r="794" spans="1:7" x14ac:dyDescent="0.3">
      <c r="A794" s="2">
        <v>791</v>
      </c>
      <c r="B794" s="14">
        <v>45587.584861111114</v>
      </c>
      <c r="C794" s="11" t="s">
        <v>1587</v>
      </c>
      <c r="D794" s="11" t="s">
        <v>1588</v>
      </c>
      <c r="E794" s="1">
        <v>10</v>
      </c>
      <c r="F794" s="1">
        <v>4</v>
      </c>
      <c r="G794" s="1">
        <v>6</v>
      </c>
    </row>
    <row r="795" spans="1:7" x14ac:dyDescent="0.3">
      <c r="A795" s="2">
        <v>792</v>
      </c>
      <c r="B795" s="14">
        <v>45587.589062500003</v>
      </c>
      <c r="C795" s="11" t="s">
        <v>1589</v>
      </c>
      <c r="D795" s="11" t="s">
        <v>1590</v>
      </c>
      <c r="E795" s="1">
        <v>5</v>
      </c>
      <c r="F795" s="1">
        <v>5</v>
      </c>
      <c r="G795" s="1"/>
    </row>
    <row r="796" spans="1:7" x14ac:dyDescent="0.3">
      <c r="A796" s="2">
        <v>793</v>
      </c>
      <c r="B796" s="14">
        <v>45587.59988425926</v>
      </c>
      <c r="C796" s="11" t="s">
        <v>1591</v>
      </c>
      <c r="D796" s="11" t="s">
        <v>1592</v>
      </c>
      <c r="E796" s="1">
        <v>18</v>
      </c>
      <c r="F796" s="1">
        <v>10</v>
      </c>
      <c r="G796" s="1">
        <v>8</v>
      </c>
    </row>
    <row r="797" spans="1:7" x14ac:dyDescent="0.3">
      <c r="A797" s="2">
        <v>794</v>
      </c>
      <c r="B797" s="14">
        <v>45587.604259259257</v>
      </c>
      <c r="C797" s="11" t="s">
        <v>1593</v>
      </c>
      <c r="D797" s="11" t="s">
        <v>1594</v>
      </c>
      <c r="E797" s="1">
        <v>3</v>
      </c>
      <c r="F797" s="1">
        <v>3</v>
      </c>
      <c r="G797" s="1"/>
    </row>
    <row r="798" spans="1:7" x14ac:dyDescent="0.3">
      <c r="A798" s="2">
        <v>795</v>
      </c>
      <c r="B798" s="14">
        <v>45587.60696759259</v>
      </c>
      <c r="C798" s="11" t="s">
        <v>1595</v>
      </c>
      <c r="D798" s="11" t="s">
        <v>1596</v>
      </c>
      <c r="E798" s="1">
        <v>34</v>
      </c>
      <c r="F798" s="1">
        <v>11</v>
      </c>
      <c r="G798" s="1">
        <v>23</v>
      </c>
    </row>
    <row r="799" spans="1:7" x14ac:dyDescent="0.3">
      <c r="A799" s="2">
        <v>796</v>
      </c>
      <c r="B799" s="14">
        <v>45587.607766203706</v>
      </c>
      <c r="C799" s="11" t="s">
        <v>1597</v>
      </c>
      <c r="D799" s="11" t="s">
        <v>1598</v>
      </c>
      <c r="E799" s="1">
        <v>6</v>
      </c>
      <c r="F799" s="1">
        <v>6</v>
      </c>
      <c r="G799" s="1"/>
    </row>
    <row r="800" spans="1:7" x14ac:dyDescent="0.3">
      <c r="A800" s="2">
        <v>797</v>
      </c>
      <c r="B800" s="14">
        <v>45587.609375</v>
      </c>
      <c r="C800" s="11" t="s">
        <v>1599</v>
      </c>
      <c r="D800" s="11" t="s">
        <v>1600</v>
      </c>
      <c r="E800" s="1">
        <v>7</v>
      </c>
      <c r="F800" s="1"/>
      <c r="G800" s="1">
        <v>7</v>
      </c>
    </row>
    <row r="801" spans="1:7" x14ac:dyDescent="0.3">
      <c r="A801" s="2">
        <v>798</v>
      </c>
      <c r="B801" s="14">
        <v>45587.609525462962</v>
      </c>
      <c r="C801" s="11" t="s">
        <v>1601</v>
      </c>
      <c r="D801" s="11" t="s">
        <v>1602</v>
      </c>
      <c r="E801" s="1">
        <v>12</v>
      </c>
      <c r="F801" s="1">
        <v>4</v>
      </c>
      <c r="G801" s="1">
        <v>8</v>
      </c>
    </row>
    <row r="802" spans="1:7" x14ac:dyDescent="0.3">
      <c r="A802" s="2">
        <v>799</v>
      </c>
      <c r="B802" s="14">
        <v>45587.614398148151</v>
      </c>
      <c r="C802" s="11" t="s">
        <v>1603</v>
      </c>
      <c r="D802" s="11" t="s">
        <v>1604</v>
      </c>
      <c r="E802" s="1">
        <v>10</v>
      </c>
      <c r="F802" s="1"/>
      <c r="G802" s="1">
        <v>10</v>
      </c>
    </row>
    <row r="803" spans="1:7" x14ac:dyDescent="0.3">
      <c r="A803" s="2">
        <v>800</v>
      </c>
      <c r="B803" s="14">
        <v>45587.618287037039</v>
      </c>
      <c r="C803" s="11" t="s">
        <v>1605</v>
      </c>
      <c r="D803" s="11" t="s">
        <v>1606</v>
      </c>
      <c r="E803" s="1">
        <v>4</v>
      </c>
      <c r="F803" s="1">
        <v>2</v>
      </c>
      <c r="G803" s="1">
        <v>2</v>
      </c>
    </row>
    <row r="804" spans="1:7" x14ac:dyDescent="0.3">
      <c r="A804" s="2">
        <v>801</v>
      </c>
      <c r="B804" s="14">
        <v>45587.630972222221</v>
      </c>
      <c r="C804" s="11" t="s">
        <v>1607</v>
      </c>
      <c r="D804" s="11" t="s">
        <v>1608</v>
      </c>
      <c r="E804" s="1">
        <v>4</v>
      </c>
      <c r="F804" s="1">
        <v>2</v>
      </c>
      <c r="G804" s="1">
        <v>2</v>
      </c>
    </row>
    <row r="805" spans="1:7" x14ac:dyDescent="0.3">
      <c r="A805" s="2">
        <v>802</v>
      </c>
      <c r="B805" s="14">
        <v>45587.632233796299</v>
      </c>
      <c r="C805" s="11" t="s">
        <v>1609</v>
      </c>
      <c r="D805" s="11" t="s">
        <v>1610</v>
      </c>
      <c r="E805" s="1">
        <v>4</v>
      </c>
      <c r="F805" s="1">
        <v>3</v>
      </c>
      <c r="G805" s="1">
        <v>1</v>
      </c>
    </row>
    <row r="806" spans="1:7" ht="28.8" x14ac:dyDescent="0.3">
      <c r="A806" s="2">
        <v>803</v>
      </c>
      <c r="B806" s="14">
        <v>45587.633391203701</v>
      </c>
      <c r="C806" s="11" t="s">
        <v>1611</v>
      </c>
      <c r="D806" s="11" t="s">
        <v>1612</v>
      </c>
      <c r="E806" s="1">
        <v>9</v>
      </c>
      <c r="F806" s="1">
        <v>7</v>
      </c>
      <c r="G806" s="1">
        <v>2</v>
      </c>
    </row>
    <row r="807" spans="1:7" x14ac:dyDescent="0.3">
      <c r="A807" s="2">
        <v>804</v>
      </c>
      <c r="B807" s="14">
        <v>45587.640567129631</v>
      </c>
      <c r="C807" s="11" t="s">
        <v>1613</v>
      </c>
      <c r="D807" s="11" t="s">
        <v>1614</v>
      </c>
      <c r="E807" s="1">
        <v>7</v>
      </c>
      <c r="F807" s="1"/>
      <c r="G807" s="1">
        <v>7</v>
      </c>
    </row>
    <row r="808" spans="1:7" x14ac:dyDescent="0.3">
      <c r="A808" s="2">
        <v>805</v>
      </c>
      <c r="B808" s="14">
        <v>45587.643946759257</v>
      </c>
      <c r="C808" s="11" t="s">
        <v>1615</v>
      </c>
      <c r="D808" s="11" t="s">
        <v>1616</v>
      </c>
      <c r="E808" s="1">
        <v>5</v>
      </c>
      <c r="F808" s="1">
        <v>4</v>
      </c>
      <c r="G808" s="1">
        <v>1</v>
      </c>
    </row>
    <row r="809" spans="1:7" x14ac:dyDescent="0.3">
      <c r="A809" s="2">
        <v>806</v>
      </c>
      <c r="B809" s="14">
        <v>45587.647083333337</v>
      </c>
      <c r="C809" s="11" t="s">
        <v>1617</v>
      </c>
      <c r="D809" s="11" t="s">
        <v>1618</v>
      </c>
      <c r="E809" s="1">
        <v>5</v>
      </c>
      <c r="F809" s="1">
        <v>4</v>
      </c>
      <c r="G809" s="1">
        <v>1</v>
      </c>
    </row>
    <row r="810" spans="1:7" x14ac:dyDescent="0.3">
      <c r="A810" s="2">
        <v>807</v>
      </c>
      <c r="B810" s="14">
        <v>45587.649027777778</v>
      </c>
      <c r="C810" s="11" t="s">
        <v>1619</v>
      </c>
      <c r="D810" s="11" t="s">
        <v>1620</v>
      </c>
      <c r="E810" s="1">
        <v>31</v>
      </c>
      <c r="F810" s="1">
        <v>4</v>
      </c>
      <c r="G810" s="1">
        <v>27</v>
      </c>
    </row>
    <row r="811" spans="1:7" x14ac:dyDescent="0.3">
      <c r="A811" s="2">
        <v>808</v>
      </c>
      <c r="B811" s="14">
        <v>45587.659421296295</v>
      </c>
      <c r="C811" s="11" t="s">
        <v>1621</v>
      </c>
      <c r="D811" s="11" t="s">
        <v>1622</v>
      </c>
      <c r="E811" s="1">
        <v>3</v>
      </c>
      <c r="F811" s="1"/>
      <c r="G811" s="1">
        <v>3</v>
      </c>
    </row>
    <row r="812" spans="1:7" x14ac:dyDescent="0.3">
      <c r="A812" s="2">
        <v>809</v>
      </c>
      <c r="B812" s="14">
        <v>45587.671793981484</v>
      </c>
      <c r="C812" s="11" t="s">
        <v>1623</v>
      </c>
      <c r="D812" s="11" t="s">
        <v>1624</v>
      </c>
      <c r="E812" s="1">
        <v>6</v>
      </c>
      <c r="F812" s="1">
        <v>2</v>
      </c>
      <c r="G812" s="1">
        <v>4</v>
      </c>
    </row>
    <row r="813" spans="1:7" x14ac:dyDescent="0.3">
      <c r="A813" s="2">
        <v>810</v>
      </c>
      <c r="B813" s="14">
        <v>45587.672731481478</v>
      </c>
      <c r="C813" s="11" t="s">
        <v>1625</v>
      </c>
      <c r="D813" s="11" t="s">
        <v>1626</v>
      </c>
      <c r="E813" s="1">
        <v>16</v>
      </c>
      <c r="F813" s="1">
        <v>4</v>
      </c>
      <c r="G813" s="1">
        <v>12</v>
      </c>
    </row>
    <row r="814" spans="1:7" x14ac:dyDescent="0.3">
      <c r="A814" s="2">
        <v>811</v>
      </c>
      <c r="B814" s="14">
        <v>45587.675567129627</v>
      </c>
      <c r="C814" s="11" t="s">
        <v>1627</v>
      </c>
      <c r="D814" s="11" t="s">
        <v>1628</v>
      </c>
      <c r="E814" s="1">
        <v>27</v>
      </c>
      <c r="F814" s="1">
        <v>1</v>
      </c>
      <c r="G814" s="1">
        <v>26</v>
      </c>
    </row>
    <row r="815" spans="1:7" x14ac:dyDescent="0.3">
      <c r="A815" s="2">
        <v>812</v>
      </c>
      <c r="B815" s="14">
        <v>45587.676134259258</v>
      </c>
      <c r="C815" s="11" t="s">
        <v>1629</v>
      </c>
      <c r="D815" s="11" t="s">
        <v>1630</v>
      </c>
      <c r="E815" s="1">
        <v>4</v>
      </c>
      <c r="F815" s="1">
        <v>3</v>
      </c>
      <c r="G815" s="1">
        <v>1</v>
      </c>
    </row>
    <row r="816" spans="1:7" x14ac:dyDescent="0.3">
      <c r="A816" s="2">
        <v>813</v>
      </c>
      <c r="B816" s="14">
        <v>45587.676851851851</v>
      </c>
      <c r="C816" s="11" t="s">
        <v>1631</v>
      </c>
      <c r="D816" s="11" t="s">
        <v>1632</v>
      </c>
      <c r="E816" s="1">
        <v>4</v>
      </c>
      <c r="F816" s="1">
        <v>1</v>
      </c>
      <c r="G816" s="1">
        <v>3</v>
      </c>
    </row>
    <row r="817" spans="1:7" x14ac:dyDescent="0.3">
      <c r="A817" s="2">
        <v>814</v>
      </c>
      <c r="B817" s="14">
        <v>45587.678414351853</v>
      </c>
      <c r="C817" s="11" t="s">
        <v>1633</v>
      </c>
      <c r="D817" s="11" t="s">
        <v>1634</v>
      </c>
      <c r="E817" s="1">
        <v>5</v>
      </c>
      <c r="F817" s="1">
        <v>3</v>
      </c>
      <c r="G817" s="1">
        <v>2</v>
      </c>
    </row>
    <row r="818" spans="1:7" x14ac:dyDescent="0.3">
      <c r="A818" s="2">
        <v>815</v>
      </c>
      <c r="B818" s="14">
        <v>45587.681215277778</v>
      </c>
      <c r="C818" s="11" t="s">
        <v>1635</v>
      </c>
      <c r="D818" s="11" t="s">
        <v>1636</v>
      </c>
      <c r="E818" s="1">
        <v>3</v>
      </c>
      <c r="F818" s="1"/>
      <c r="G818" s="1">
        <v>3</v>
      </c>
    </row>
    <row r="819" spans="1:7" x14ac:dyDescent="0.3">
      <c r="A819" s="2">
        <v>816</v>
      </c>
      <c r="B819" s="14">
        <v>45587.686967592592</v>
      </c>
      <c r="C819" s="11" t="s">
        <v>1637</v>
      </c>
      <c r="D819" s="11" t="s">
        <v>1638</v>
      </c>
      <c r="E819" s="1">
        <v>3</v>
      </c>
      <c r="F819" s="1">
        <v>3</v>
      </c>
      <c r="G819" s="1"/>
    </row>
    <row r="820" spans="1:7" x14ac:dyDescent="0.3">
      <c r="A820" s="2">
        <v>817</v>
      </c>
      <c r="B820" s="14">
        <v>45587.687881944446</v>
      </c>
      <c r="C820" s="11" t="s">
        <v>1639</v>
      </c>
      <c r="D820" s="11" t="s">
        <v>1640</v>
      </c>
      <c r="E820" s="1">
        <v>6</v>
      </c>
      <c r="F820" s="1">
        <v>3</v>
      </c>
      <c r="G820" s="1">
        <v>3</v>
      </c>
    </row>
    <row r="821" spans="1:7" x14ac:dyDescent="0.3">
      <c r="A821" s="2">
        <v>818</v>
      </c>
      <c r="B821" s="14">
        <v>45587.696157407408</v>
      </c>
      <c r="C821" s="11" t="s">
        <v>1641</v>
      </c>
      <c r="D821" s="11" t="s">
        <v>1642</v>
      </c>
      <c r="E821" s="1">
        <v>30</v>
      </c>
      <c r="F821" s="1">
        <v>25</v>
      </c>
      <c r="G821" s="1">
        <v>5</v>
      </c>
    </row>
    <row r="822" spans="1:7" x14ac:dyDescent="0.3">
      <c r="A822" s="2">
        <v>819</v>
      </c>
      <c r="B822" s="14">
        <v>45587.705497685187</v>
      </c>
      <c r="C822" s="11" t="s">
        <v>1643</v>
      </c>
      <c r="D822" s="11" t="s">
        <v>1644</v>
      </c>
      <c r="E822" s="1">
        <v>6</v>
      </c>
      <c r="F822" s="1"/>
      <c r="G822" s="1">
        <v>6</v>
      </c>
    </row>
    <row r="823" spans="1:7" x14ac:dyDescent="0.3">
      <c r="A823" s="2">
        <v>820</v>
      </c>
      <c r="B823" s="14">
        <v>45587.706469907411</v>
      </c>
      <c r="C823" s="11" t="s">
        <v>1645</v>
      </c>
      <c r="D823" s="11" t="s">
        <v>1646</v>
      </c>
      <c r="E823" s="1">
        <v>23</v>
      </c>
      <c r="F823" s="1"/>
      <c r="G823" s="1">
        <v>23</v>
      </c>
    </row>
    <row r="824" spans="1:7" x14ac:dyDescent="0.3">
      <c r="A824" s="2">
        <v>821</v>
      </c>
      <c r="B824" s="14">
        <v>45587.720011574071</v>
      </c>
      <c r="C824" s="11" t="s">
        <v>1647</v>
      </c>
      <c r="D824" s="11" t="s">
        <v>1648</v>
      </c>
      <c r="E824" s="1">
        <v>15</v>
      </c>
      <c r="F824" s="1">
        <v>4</v>
      </c>
      <c r="G824" s="1">
        <v>11</v>
      </c>
    </row>
    <row r="825" spans="1:7" x14ac:dyDescent="0.3">
      <c r="A825" s="2">
        <v>822</v>
      </c>
      <c r="B825" s="14">
        <v>45587.721099537041</v>
      </c>
      <c r="C825" s="11" t="s">
        <v>1649</v>
      </c>
      <c r="D825" s="11" t="s">
        <v>1650</v>
      </c>
      <c r="E825" s="1">
        <v>4</v>
      </c>
      <c r="F825" s="1">
        <v>4</v>
      </c>
      <c r="G825" s="1"/>
    </row>
    <row r="826" spans="1:7" x14ac:dyDescent="0.3">
      <c r="A826" s="2">
        <v>823</v>
      </c>
      <c r="B826" s="14">
        <v>45587.775706018518</v>
      </c>
      <c r="C826" s="11" t="s">
        <v>1651</v>
      </c>
      <c r="D826" s="11" t="s">
        <v>1652</v>
      </c>
      <c r="E826" s="1">
        <v>22</v>
      </c>
      <c r="F826" s="1"/>
      <c r="G826" s="1">
        <v>22</v>
      </c>
    </row>
    <row r="827" spans="1:7" x14ac:dyDescent="0.3">
      <c r="A827" s="2">
        <v>824</v>
      </c>
      <c r="B827" s="14">
        <v>45587.77853009259</v>
      </c>
      <c r="C827" s="11" t="s">
        <v>1653</v>
      </c>
      <c r="D827" s="11" t="s">
        <v>1654</v>
      </c>
      <c r="E827" s="1">
        <v>4</v>
      </c>
      <c r="F827" s="1">
        <v>3</v>
      </c>
      <c r="G827" s="1">
        <v>1</v>
      </c>
    </row>
    <row r="828" spans="1:7" x14ac:dyDescent="0.3">
      <c r="A828" s="2">
        <v>825</v>
      </c>
      <c r="B828" s="14">
        <v>45587.787893518522</v>
      </c>
      <c r="C828" s="11" t="s">
        <v>1655</v>
      </c>
      <c r="D828" s="11" t="s">
        <v>1656</v>
      </c>
      <c r="E828" s="1">
        <v>11</v>
      </c>
      <c r="F828" s="1">
        <v>2</v>
      </c>
      <c r="G828" s="1">
        <v>9</v>
      </c>
    </row>
    <row r="829" spans="1:7" x14ac:dyDescent="0.3">
      <c r="A829" s="2">
        <v>826</v>
      </c>
      <c r="B829" s="14">
        <v>45587.797951388886</v>
      </c>
      <c r="C829" s="11" t="s">
        <v>1657</v>
      </c>
      <c r="D829" s="11" t="s">
        <v>1658</v>
      </c>
      <c r="E829" s="1">
        <v>6</v>
      </c>
      <c r="F829" s="1">
        <v>1</v>
      </c>
      <c r="G829" s="1">
        <v>5</v>
      </c>
    </row>
    <row r="830" spans="1:7" x14ac:dyDescent="0.3">
      <c r="A830" s="2">
        <v>827</v>
      </c>
      <c r="B830" s="14">
        <v>45587.800254629627</v>
      </c>
      <c r="C830" s="11" t="s">
        <v>1659</v>
      </c>
      <c r="D830" s="11" t="s">
        <v>1660</v>
      </c>
      <c r="E830" s="1">
        <v>6</v>
      </c>
      <c r="F830" s="1"/>
      <c r="G830" s="1">
        <v>6</v>
      </c>
    </row>
    <row r="831" spans="1:7" x14ac:dyDescent="0.3">
      <c r="A831" s="2">
        <v>828</v>
      </c>
      <c r="B831" s="14">
        <v>45587.803113425929</v>
      </c>
      <c r="C831" s="11" t="s">
        <v>1661</v>
      </c>
      <c r="D831" s="11" t="s">
        <v>1662</v>
      </c>
      <c r="E831" s="1">
        <v>9</v>
      </c>
      <c r="F831" s="1">
        <v>9</v>
      </c>
      <c r="G831" s="1"/>
    </row>
    <row r="832" spans="1:7" x14ac:dyDescent="0.3">
      <c r="A832" s="2">
        <v>829</v>
      </c>
      <c r="B832" s="14">
        <v>45587.825023148151</v>
      </c>
      <c r="C832" s="11" t="s">
        <v>1663</v>
      </c>
      <c r="D832" s="11" t="s">
        <v>1664</v>
      </c>
      <c r="E832" s="1">
        <v>7</v>
      </c>
      <c r="F832" s="1">
        <v>7</v>
      </c>
      <c r="G832" s="1"/>
    </row>
    <row r="833" spans="1:7" x14ac:dyDescent="0.3">
      <c r="A833" s="2">
        <v>830</v>
      </c>
      <c r="B833" s="14">
        <v>45587.843761574077</v>
      </c>
      <c r="C833" s="11" t="s">
        <v>1665</v>
      </c>
      <c r="D833" s="11" t="s">
        <v>1666</v>
      </c>
      <c r="E833" s="1">
        <v>4</v>
      </c>
      <c r="F833" s="1">
        <v>4</v>
      </c>
      <c r="G833" s="1"/>
    </row>
    <row r="834" spans="1:7" x14ac:dyDescent="0.3">
      <c r="A834" s="2">
        <v>831</v>
      </c>
      <c r="B834" s="14">
        <v>45587.846701388888</v>
      </c>
      <c r="C834" s="11" t="s">
        <v>1667</v>
      </c>
      <c r="D834" s="11" t="s">
        <v>1668</v>
      </c>
      <c r="E834" s="1">
        <v>15</v>
      </c>
      <c r="F834" s="1">
        <v>4</v>
      </c>
      <c r="G834" s="1">
        <v>11</v>
      </c>
    </row>
    <row r="835" spans="1:7" x14ac:dyDescent="0.3">
      <c r="A835" s="2">
        <v>832</v>
      </c>
      <c r="B835" s="14">
        <v>45587.859189814815</v>
      </c>
      <c r="C835" s="11" t="s">
        <v>1669</v>
      </c>
      <c r="D835" s="11" t="s">
        <v>1670</v>
      </c>
      <c r="E835" s="1">
        <v>3</v>
      </c>
      <c r="F835" s="1">
        <v>2</v>
      </c>
      <c r="G835" s="1">
        <v>1</v>
      </c>
    </row>
    <row r="836" spans="1:7" x14ac:dyDescent="0.3">
      <c r="A836" s="2">
        <v>833</v>
      </c>
      <c r="B836" s="14">
        <v>45587.869791666664</v>
      </c>
      <c r="C836" s="11" t="s">
        <v>1671</v>
      </c>
      <c r="D836" s="11" t="s">
        <v>1672</v>
      </c>
      <c r="E836" s="1">
        <v>5</v>
      </c>
      <c r="F836" s="1">
        <v>4</v>
      </c>
      <c r="G836" s="1">
        <v>1</v>
      </c>
    </row>
    <row r="837" spans="1:7" x14ac:dyDescent="0.3">
      <c r="A837" s="2">
        <v>834</v>
      </c>
      <c r="B837" s="14">
        <v>45587.875543981485</v>
      </c>
      <c r="C837" s="11" t="s">
        <v>1673</v>
      </c>
      <c r="D837" s="11" t="s">
        <v>1674</v>
      </c>
      <c r="E837" s="1">
        <v>7</v>
      </c>
      <c r="F837" s="1">
        <v>4</v>
      </c>
      <c r="G837" s="1">
        <v>3</v>
      </c>
    </row>
    <row r="838" spans="1:7" x14ac:dyDescent="0.3">
      <c r="A838" s="2">
        <v>835</v>
      </c>
      <c r="B838" s="14">
        <v>45587.984155092592</v>
      </c>
      <c r="C838" s="11" t="s">
        <v>1675</v>
      </c>
      <c r="D838" s="11" t="s">
        <v>1676</v>
      </c>
      <c r="E838" s="1">
        <v>7</v>
      </c>
      <c r="F838" s="1">
        <v>6</v>
      </c>
      <c r="G838" s="1">
        <v>1</v>
      </c>
    </row>
    <row r="839" spans="1:7" x14ac:dyDescent="0.3">
      <c r="A839" s="2">
        <v>836</v>
      </c>
      <c r="B839" s="14">
        <v>45587.998553240737</v>
      </c>
      <c r="C839" s="11" t="s">
        <v>1677</v>
      </c>
      <c r="D839" s="11" t="s">
        <v>1678</v>
      </c>
      <c r="E839" s="1">
        <v>29</v>
      </c>
      <c r="F839" s="1">
        <v>19</v>
      </c>
      <c r="G839" s="1">
        <v>10</v>
      </c>
    </row>
  </sheetData>
  <sortState xmlns:xlrd2="http://schemas.microsoft.com/office/spreadsheetml/2017/richdata2" ref="A4:G839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2024-10-23T04:57:41Z</dcterms:modified>
</cp:coreProperties>
</file>